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<sst xmlns="http://schemas.openxmlformats.org/spreadsheetml/2006/main" count="1608" uniqueCount="1118">
  <si>
    <t>泗阳县2023年“元旦、春节”期间企业招聘信息表</t>
  </si>
  <si>
    <t>纺织行业信息</t>
  </si>
  <si>
    <t>序号</t>
  </si>
  <si>
    <t>企业名称</t>
  </si>
  <si>
    <t>所属行业</t>
  </si>
  <si>
    <t>招聘岗位</t>
  </si>
  <si>
    <t>人数</t>
  </si>
  <si>
    <t>缺工总数</t>
  </si>
  <si>
    <t>招聘要求</t>
  </si>
  <si>
    <t>待遇</t>
  </si>
  <si>
    <t>联系人</t>
  </si>
  <si>
    <t>联系电话</t>
  </si>
  <si>
    <t>江苏聚润纺织科技有限公司</t>
  </si>
  <si>
    <t>纺织</t>
  </si>
  <si>
    <t>倍捻看台工</t>
  </si>
  <si>
    <t>女、能吃苦耐劳、服从安排</t>
  </si>
  <si>
    <t>7300左右</t>
  </si>
  <si>
    <t>朱箭</t>
  </si>
  <si>
    <t>倍捻装机工</t>
  </si>
  <si>
    <t>男、能吃苦耐劳、服从安排</t>
  </si>
  <si>
    <t>9000左右</t>
  </si>
  <si>
    <t>上轴保养工</t>
  </si>
  <si>
    <t>挡车工</t>
  </si>
  <si>
    <t>10000左右左右</t>
  </si>
  <si>
    <t>江苏晨越高新材料有限公司</t>
  </si>
  <si>
    <t>挡车工/
学徒</t>
  </si>
  <si>
    <t>18-40岁，身高155以上，视力良好</t>
  </si>
  <si>
    <t>三班6000-6500元对班9700-11000元</t>
  </si>
  <si>
    <t>唐林海</t>
  </si>
  <si>
    <t>熟练
保全工</t>
  </si>
  <si>
    <t>男，20-50岁，2年以上喷水织布机机修工作经验</t>
  </si>
  <si>
    <t>9700-10200元</t>
  </si>
  <si>
    <t>整浆并/
学徒</t>
  </si>
  <si>
    <t>18-40岁，视力良好，熟练工年龄不限</t>
  </si>
  <si>
    <t>三班5000-5500元对班7500-9000元</t>
  </si>
  <si>
    <t>检验员</t>
  </si>
  <si>
    <t>18-35岁，视力良好</t>
  </si>
  <si>
    <t>薪资5500-8000元</t>
  </si>
  <si>
    <t>上轴/保养工</t>
  </si>
  <si>
    <t>18-40岁，身体健康</t>
  </si>
  <si>
    <t>4000-8000</t>
  </si>
  <si>
    <t>普工</t>
  </si>
  <si>
    <t>57岁以下，身体健康，吃苦耐劳</t>
  </si>
  <si>
    <t>2500-4500</t>
  </si>
  <si>
    <t>江苏联脉化纤有限公司</t>
  </si>
  <si>
    <t>男女不限，20-55岁</t>
  </si>
  <si>
    <t>7500-9500</t>
  </si>
  <si>
    <t>杨香芹</t>
  </si>
  <si>
    <t>喷水机修工</t>
  </si>
  <si>
    <t>男，25-45岁，有相关工作经验</t>
  </si>
  <si>
    <t>13000-15000</t>
  </si>
  <si>
    <t>喷水挡车工</t>
  </si>
  <si>
    <t>20-45岁，有相关工作经验</t>
  </si>
  <si>
    <t>9500-11000</t>
  </si>
  <si>
    <t>江苏益堂家居用品有限公司</t>
  </si>
  <si>
    <t>缝纫工</t>
  </si>
  <si>
    <t>男女不限，18-50周岁，熟练工优先</t>
  </si>
  <si>
    <t>计件工资5500以上</t>
  </si>
  <si>
    <t>许露</t>
  </si>
  <si>
    <t>包装工</t>
  </si>
  <si>
    <t>要求女性，18-50周岁，能吃苦耐劳</t>
  </si>
  <si>
    <t>计件工资4500以上</t>
  </si>
  <si>
    <t>检验工</t>
  </si>
  <si>
    <t>复合工</t>
  </si>
  <si>
    <t>男女不限，18-50周岁，有经验者优先</t>
  </si>
  <si>
    <t>4500以上</t>
  </si>
  <si>
    <t>拉布工</t>
  </si>
  <si>
    <t>计件工资5000以上</t>
  </si>
  <si>
    <t>江苏华帛纺织科技有限公司</t>
  </si>
  <si>
    <t>喷气挡车工</t>
  </si>
  <si>
    <t>熟练工，50岁以内</t>
  </si>
  <si>
    <t>8000-10000</t>
  </si>
  <si>
    <t>韩女士</t>
  </si>
  <si>
    <t>喷水机修</t>
  </si>
  <si>
    <t>熟练工</t>
  </si>
  <si>
    <t>12000左右</t>
  </si>
  <si>
    <t>倍捻装机、看台、络丝</t>
  </si>
  <si>
    <t>6500-800</t>
  </si>
  <si>
    <t>前道整浆并</t>
  </si>
  <si>
    <t>7600-8000</t>
  </si>
  <si>
    <t>60岁以内</t>
  </si>
  <si>
    <t>4500左右</t>
  </si>
  <si>
    <t>江苏苏丝丝绸股份有限公司</t>
  </si>
  <si>
    <t>园梳</t>
  </si>
  <si>
    <t>40岁以下，熟练工年龄可适当放宽</t>
  </si>
  <si>
    <t>5000左右</t>
  </si>
  <si>
    <t>叶剑成</t>
  </si>
  <si>
    <t>落丝</t>
  </si>
  <si>
    <t>40岁，熟练工年龄可适当放宽</t>
  </si>
  <si>
    <t>江苏恒瀚达纺织有限公司</t>
  </si>
  <si>
    <t>装卸工</t>
  </si>
  <si>
    <t>男性，50岁以下，吃苦耐劳，踏实肯干</t>
  </si>
  <si>
    <t>4000元左右</t>
  </si>
  <si>
    <t>王厂长</t>
  </si>
  <si>
    <t>生产普工</t>
  </si>
  <si>
    <t>18-55岁，初中以上学历，吃苦耐劳</t>
  </si>
  <si>
    <t>4000-7000元</t>
  </si>
  <si>
    <t>熟练操作工</t>
  </si>
  <si>
    <t>55以下，精通印花、染色等一项或多项工艺</t>
  </si>
  <si>
    <t>5000-9000元</t>
  </si>
  <si>
    <t>江苏华旭纺织印染有限公司</t>
  </si>
  <si>
    <t>染色带班兼对样</t>
  </si>
  <si>
    <t>家纺磨毛布，染色带班兼对样经验3年以上</t>
  </si>
  <si>
    <t>面议</t>
  </si>
  <si>
    <t>孙素琴</t>
  </si>
  <si>
    <t>染色工</t>
  </si>
  <si>
    <t>家纺磨毛布，溢流缸染色操作经验3年以上</t>
  </si>
  <si>
    <t>计件</t>
  </si>
  <si>
    <t>成品检验</t>
  </si>
  <si>
    <t>印染厂成品检验2年以上</t>
  </si>
  <si>
    <t>成品打包</t>
  </si>
  <si>
    <t>初中以上，45岁以下，男，身体健康</t>
  </si>
  <si>
    <t>磨毛挡车</t>
  </si>
  <si>
    <t>磨毛挡车工作经验3年以上</t>
  </si>
  <si>
    <t>退卷</t>
  </si>
  <si>
    <t>退卷工作经验1年以上</t>
  </si>
  <si>
    <t>印花挡车</t>
  </si>
  <si>
    <t>圆网挡车经验3年以上，分散、涂料工艺</t>
  </si>
  <si>
    <t>印花副挡</t>
  </si>
  <si>
    <t>圆网副挡经验3年以上，分散、涂料工艺</t>
  </si>
  <si>
    <t>印花加浆</t>
  </si>
  <si>
    <t>印花加浆经验1年以上</t>
  </si>
  <si>
    <t>印花落布</t>
  </si>
  <si>
    <t>印花落布工作经验1年以上</t>
  </si>
  <si>
    <t>定型挡车</t>
  </si>
  <si>
    <t>定型挡车工作经验3年以上</t>
  </si>
  <si>
    <t>定型落布</t>
  </si>
  <si>
    <t>定型落布工作经验2年以上</t>
  </si>
  <si>
    <t>江苏利尔丰纺织有限公司</t>
  </si>
  <si>
    <t>纺纱</t>
  </si>
  <si>
    <t>18-45周岁</t>
  </si>
  <si>
    <t>陈仕洋</t>
  </si>
  <si>
    <t>并条</t>
  </si>
  <si>
    <t>18-46周岁</t>
  </si>
  <si>
    <t>织布</t>
  </si>
  <si>
    <t>18-38周岁</t>
  </si>
  <si>
    <t>张建</t>
  </si>
  <si>
    <t>泗阳中天纺织有限公司</t>
  </si>
  <si>
    <t>熟练工优先</t>
  </si>
  <si>
    <t>5000以上</t>
  </si>
  <si>
    <t>李岩</t>
  </si>
  <si>
    <t>辅助工</t>
  </si>
  <si>
    <t>3200—5000</t>
  </si>
  <si>
    <t>泗阳申久家纺面料有限公司</t>
  </si>
  <si>
    <t>验布工</t>
  </si>
  <si>
    <t>男，25-38岁，熟练工优先，学徒亦可</t>
  </si>
  <si>
    <t>6500-7500</t>
  </si>
  <si>
    <t>朱女士
龚女士</t>
  </si>
  <si>
    <t>15651069838
18800650225
85268629</t>
  </si>
  <si>
    <t>喷水织布挡车</t>
  </si>
  <si>
    <t>女，20-40岁，熟练工优先</t>
  </si>
  <si>
    <t>9000-9500</t>
  </si>
  <si>
    <t>上轴、保养工</t>
  </si>
  <si>
    <t>6000-6500</t>
  </si>
  <si>
    <t>挂纱工</t>
  </si>
  <si>
    <t>男，50-55岁，能适应体力活，常白班8小时</t>
  </si>
  <si>
    <t>4000-4500</t>
  </si>
  <si>
    <t>江苏翔鹰纺织科技有限公司</t>
  </si>
  <si>
    <t>有相关经验优先</t>
  </si>
  <si>
    <t>王厂</t>
  </si>
  <si>
    <t>机修工</t>
  </si>
  <si>
    <t>定型挡车工</t>
  </si>
  <si>
    <t>艾厂</t>
  </si>
  <si>
    <t>落布/挂码</t>
  </si>
  <si>
    <t>江苏誉扬家纺有限公司</t>
  </si>
  <si>
    <t>定型车间普工</t>
  </si>
  <si>
    <t>男性，身体健康，能吃苦</t>
  </si>
  <si>
    <t>5500+</t>
  </si>
  <si>
    <t>孙静</t>
  </si>
  <si>
    <t>成品普工</t>
  </si>
  <si>
    <t>男女不限，身体健康，能吃苦</t>
  </si>
  <si>
    <t>整理车间普工</t>
  </si>
  <si>
    <t>宿迁鸿鼎纺织有限公司</t>
  </si>
  <si>
    <t>熟练工（女性）</t>
  </si>
  <si>
    <t>陈园</t>
  </si>
  <si>
    <t>三年以上工作经验（男性）</t>
  </si>
  <si>
    <t>产量工资 （男女不限）</t>
  </si>
  <si>
    <t>倍捻络丝工</t>
  </si>
  <si>
    <t>产量工资 （女性）</t>
  </si>
  <si>
    <t>倍捻看台</t>
  </si>
  <si>
    <t>分条整经工</t>
  </si>
  <si>
    <t>倒筒工</t>
  </si>
  <si>
    <t>江苏瑄茂纤维科技有限公司</t>
  </si>
  <si>
    <t>能吃苦，能上夜班</t>
  </si>
  <si>
    <t>7300+</t>
  </si>
  <si>
    <t>朱楠</t>
  </si>
  <si>
    <t>江苏奥立比亚纺织有限公司</t>
  </si>
  <si>
    <t>适应两班制，能吃苦耐劳，服从领导安排</t>
  </si>
  <si>
    <t>6000+</t>
  </si>
  <si>
    <t>何静</t>
  </si>
  <si>
    <t>江苏申久纺织科技有限公司</t>
  </si>
  <si>
    <t>样布分析员</t>
  </si>
  <si>
    <t>28-38岁，大专以上，同岗位一年以上经验者优先</t>
  </si>
  <si>
    <t>刘女士</t>
  </si>
  <si>
    <t>18036959467/85268328</t>
  </si>
  <si>
    <t>包边工</t>
  </si>
  <si>
    <t>45岁以下，长白班，会缝纫机的熟练工优先</t>
  </si>
  <si>
    <t>6500-8000</t>
  </si>
  <si>
    <t>毛毯普工</t>
  </si>
  <si>
    <t>20-50岁，身体健康，适应12小时对班</t>
  </si>
  <si>
    <t>7000-9000</t>
  </si>
  <si>
    <t>男性，23-35岁，有三年以上同岗位经验</t>
  </si>
  <si>
    <t>8500-12000</t>
  </si>
  <si>
    <t>浆房调色师傅</t>
  </si>
  <si>
    <t>男，40周岁以下，有三年以上同岗位经验</t>
  </si>
  <si>
    <t>10000元以上</t>
  </si>
  <si>
    <t>朱女士</t>
  </si>
  <si>
    <t>17368991150/85268328</t>
  </si>
  <si>
    <t>染色技工</t>
  </si>
  <si>
    <t>男，40岁以下，有三年以上同岗位经验</t>
  </si>
  <si>
    <t>染整普工</t>
  </si>
  <si>
    <t>18-35岁，从事过相关工作经验者优先，学徒亦可</t>
  </si>
  <si>
    <t>7500-9000</t>
  </si>
  <si>
    <t>江苏骏兴纺织科技股份有限公司</t>
  </si>
  <si>
    <t>织造挡车</t>
  </si>
  <si>
    <t>女、20—35岁，视力正常、适应三班运转上班</t>
  </si>
  <si>
    <t>张倩倩</t>
  </si>
  <si>
    <t>整经/浆纱工</t>
  </si>
  <si>
    <t>女、20—35岁，视力正常、适应对班运转生产</t>
  </si>
  <si>
    <t>7500-8000</t>
  </si>
  <si>
    <t>20—35岁、视力正常、吃苦耐劳、服从管理</t>
  </si>
  <si>
    <t>4800—5500</t>
  </si>
  <si>
    <t>补纬纱</t>
  </si>
  <si>
    <t>男、45—55岁、(识英文字母）；服从管理</t>
  </si>
  <si>
    <t>3600-4000</t>
  </si>
  <si>
    <t>江苏海欣依可贝尔纺织有限公司</t>
  </si>
  <si>
    <t>年龄50岁以内</t>
  </si>
  <si>
    <t>周小红</t>
  </si>
  <si>
    <t>江苏华拓纺织科技有限公司</t>
  </si>
  <si>
    <t>女性，43岁以下，初中以上学历，身体健康</t>
  </si>
  <si>
    <t>9300+</t>
  </si>
  <si>
    <t>刘主任</t>
  </si>
  <si>
    <t>加弹工</t>
  </si>
  <si>
    <t>男性，45岁以下，初中以上学历，身体健康</t>
  </si>
  <si>
    <t>10000+</t>
  </si>
  <si>
    <t>杨主任</t>
  </si>
  <si>
    <t>江苏泗水纺织有限公司</t>
  </si>
  <si>
    <t>梳棉/并条挡车工</t>
  </si>
  <si>
    <t>女性，吃苦耐劳，能适应三班转18-45岁</t>
  </si>
  <si>
    <t>4000以上</t>
  </si>
  <si>
    <t>刘欣</t>
  </si>
  <si>
    <t>细纱/落纱挡车工</t>
  </si>
  <si>
    <t>上柔脱水</t>
  </si>
  <si>
    <t>男性，吃苦耐劳、熟练工优先18-45岁</t>
  </si>
  <si>
    <t>4500-8000</t>
  </si>
  <si>
    <t>江苏奥罗拉纺织科技有限公司</t>
  </si>
  <si>
    <t>梳棉</t>
  </si>
  <si>
    <t>18-55岁、男女不限</t>
  </si>
  <si>
    <t>龚裕俊</t>
  </si>
  <si>
    <t>18-40岁、男女不限</t>
  </si>
  <si>
    <t>车间主管</t>
  </si>
  <si>
    <t>28-40、男女不限</t>
  </si>
  <si>
    <t>清花</t>
  </si>
  <si>
    <t>28-50、男</t>
  </si>
  <si>
    <t>统计员</t>
  </si>
  <si>
    <t>25-35、女、大专学历</t>
  </si>
  <si>
    <t>江苏亿联化纤有限公司</t>
  </si>
  <si>
    <t>并条挡车工</t>
  </si>
  <si>
    <t>适应运转班，熟练工优先，年龄25-50</t>
  </si>
  <si>
    <t>5500-6500</t>
  </si>
  <si>
    <t>吴盼盼</t>
  </si>
  <si>
    <t>粗纱挡车工</t>
  </si>
  <si>
    <t>细纱挡车工</t>
  </si>
  <si>
    <t>适应运转班，熟练工优先，年龄25-45</t>
  </si>
  <si>
    <t>6500-9000</t>
  </si>
  <si>
    <t>江苏欧凯纺织股份公司</t>
  </si>
  <si>
    <t>能独立完成挡车工工作</t>
  </si>
  <si>
    <t>10000左右</t>
  </si>
  <si>
    <t>王红</t>
  </si>
  <si>
    <t>江苏瑞宇纺织科技有限公司</t>
  </si>
  <si>
    <t>女，45岁以下，熟练工</t>
  </si>
  <si>
    <t>9300左右</t>
  </si>
  <si>
    <t>张女士</t>
  </si>
  <si>
    <t>男，45岁以下，熟练工</t>
  </si>
  <si>
    <t>江苏中星彩膜有限公司</t>
  </si>
  <si>
    <t>涂布</t>
  </si>
  <si>
    <t>吃苦耐劳，服从管理</t>
  </si>
  <si>
    <t>王媛媛</t>
  </si>
  <si>
    <t>真空</t>
  </si>
  <si>
    <t>凤求凰织造有限公司</t>
  </si>
  <si>
    <t>熟练工 人品技术好</t>
  </si>
  <si>
    <t>蒋经理</t>
  </si>
  <si>
    <t>江苏华锦纺织科技有限公司</t>
  </si>
  <si>
    <t>王芳</t>
  </si>
  <si>
    <t>江苏星中宇新材料有限公司</t>
  </si>
  <si>
    <t>2年以上工作经验，工作认真、负责</t>
  </si>
  <si>
    <t>11000左右</t>
  </si>
  <si>
    <t>石女士</t>
  </si>
  <si>
    <t>保养工</t>
  </si>
  <si>
    <t>8500左右</t>
  </si>
  <si>
    <t>唐锦纺织</t>
  </si>
  <si>
    <t>42岁以下，初中及以上</t>
  </si>
  <si>
    <t>姜园园</t>
  </si>
  <si>
    <t>江苏榕源纺织有限公司</t>
  </si>
  <si>
    <t>气流纺挡车工</t>
  </si>
  <si>
    <t>初中及以上，女，25-45岁</t>
  </si>
  <si>
    <t>陈女士</t>
  </si>
  <si>
    <t>剑杆挡车工</t>
  </si>
  <si>
    <t>并条机修</t>
  </si>
  <si>
    <t>熟练维修东夏961并条机</t>
  </si>
  <si>
    <t>欧皇纺织科技有限公司</t>
  </si>
  <si>
    <t>熟练挡车工，12小时对班</t>
  </si>
  <si>
    <t>9300-9600</t>
  </si>
  <si>
    <t>印染厂打包工，12小时对班</t>
  </si>
  <si>
    <t>印染厂挡车工，12小时对班</t>
  </si>
  <si>
    <t>宿迁汇阳纺织科技有限公司</t>
  </si>
  <si>
    <t>女，50岁以下，熟练工</t>
  </si>
  <si>
    <t>江苏斯茵织造有限公司</t>
  </si>
  <si>
    <t>20-35岁女工</t>
  </si>
  <si>
    <t>5000-6000</t>
  </si>
  <si>
    <t>曹康银</t>
  </si>
  <si>
    <t>85808609/15189071006</t>
  </si>
  <si>
    <t>上轴工</t>
  </si>
  <si>
    <t>20-35岁男工</t>
  </si>
  <si>
    <t>4000-5000</t>
  </si>
  <si>
    <t>宿迁盛通纺织有限公司</t>
  </si>
  <si>
    <t>吃苦耐劳熟练工</t>
  </si>
  <si>
    <t>9500+</t>
  </si>
  <si>
    <t>胡厂</t>
  </si>
  <si>
    <t>加弹挡车工</t>
  </si>
  <si>
    <t>余主任</t>
  </si>
  <si>
    <t>宿迁俊宇纺织科技有限公司</t>
  </si>
  <si>
    <t>有同岗位1年以上工作经验</t>
  </si>
  <si>
    <t>机修</t>
  </si>
  <si>
    <t>男性，有同岗位1年以上工作经验</t>
  </si>
  <si>
    <t>10100左右</t>
  </si>
  <si>
    <t>江苏景硕纺织科技有限公司</t>
  </si>
  <si>
    <t>9300-9500</t>
  </si>
  <si>
    <t>王女士</t>
  </si>
  <si>
    <t>江苏碧博士纺织品有限公司</t>
  </si>
  <si>
    <t>辅工</t>
  </si>
  <si>
    <t>从事过纺织行业</t>
  </si>
  <si>
    <t>刘蒙蒙</t>
  </si>
  <si>
    <t>电工</t>
  </si>
  <si>
    <t>5年以上的工作经验，要有电工证</t>
  </si>
  <si>
    <t>浆纱工</t>
  </si>
  <si>
    <t>吃苦耐劳，有上进心</t>
  </si>
  <si>
    <t>织布挡车工</t>
  </si>
  <si>
    <t>5000-10000</t>
  </si>
  <si>
    <t>宿迁市亿洋针织</t>
  </si>
  <si>
    <t>前纺</t>
  </si>
  <si>
    <t>能吃苦耐劳，服从安排</t>
  </si>
  <si>
    <t>朱全英</t>
  </si>
  <si>
    <t>宿迁大汉纺织有限公司</t>
  </si>
  <si>
    <t>仓库管理员</t>
  </si>
  <si>
    <t>责任强，事业心强，品行优</t>
  </si>
  <si>
    <t>陈磊</t>
  </si>
  <si>
    <t>江苏顺裕纺织科技有限公司</t>
  </si>
  <si>
    <t>2年以上相关工作经验身体健康能吃苦耐劳</t>
  </si>
  <si>
    <t>面试</t>
  </si>
  <si>
    <t>赵女士</t>
  </si>
  <si>
    <t>仓管发货员</t>
  </si>
  <si>
    <t>女，25-45岁，1年以上仓库工作经验</t>
  </si>
  <si>
    <t>江苏奥腾纺织科技有限公司</t>
  </si>
  <si>
    <t>查网</t>
  </si>
  <si>
    <t>要求能适应12小时对班工作制</t>
  </si>
  <si>
    <t>史明月</t>
  </si>
  <si>
    <t>江苏浩隆纺织科技有限公司</t>
  </si>
  <si>
    <t>9200-9500</t>
  </si>
  <si>
    <t>朱铭红</t>
  </si>
  <si>
    <t>服装行业信息</t>
  </si>
  <si>
    <t>泗阳捷锋帽业有限公司</t>
  </si>
  <si>
    <t>机缝工</t>
  </si>
  <si>
    <t>20-45周岁，初中及以上文化，服从管理</t>
  </si>
  <si>
    <t>5000月/起</t>
  </si>
  <si>
    <t>周燕</t>
  </si>
  <si>
    <t>绣花工</t>
  </si>
  <si>
    <t>女性，18-35岁，能适应两班制</t>
  </si>
  <si>
    <t>操作工</t>
  </si>
  <si>
    <t>25-45周岁，能吃苦耐劳，服从领导安排</t>
  </si>
  <si>
    <t>4500-5000</t>
  </si>
  <si>
    <t>辅料卡专员</t>
  </si>
  <si>
    <t>25-35岁，英语四级以上，大专及以上</t>
  </si>
  <si>
    <t>工艺员、辅料专号</t>
  </si>
  <si>
    <t>女性，25-40周岁，大专及以上</t>
  </si>
  <si>
    <t>江苏稳德福无纺布科技有限公司</t>
  </si>
  <si>
    <t>实验员</t>
  </si>
  <si>
    <t>女性，20-35周岁，有微生物实验经验</t>
  </si>
  <si>
    <t>卢秋红</t>
  </si>
  <si>
    <t>女性生熟手皆可，男性要求熟练工，18-45周岁</t>
  </si>
  <si>
    <t>4500-7000</t>
  </si>
  <si>
    <t>男，18-45岁，吃苦耐劳，服从领导安排</t>
  </si>
  <si>
    <t>帮厨</t>
  </si>
  <si>
    <t>30-55周岁，吃苦耐劳，服从领导安排</t>
  </si>
  <si>
    <t>2300-2800</t>
  </si>
  <si>
    <t>江苏东滢服装有限公司</t>
  </si>
  <si>
    <t>熟练缝制工</t>
  </si>
  <si>
    <t>18-45岁，熟练缝制工，35以内女工可学</t>
  </si>
  <si>
    <t>计件，熟练工平均6000元</t>
  </si>
  <si>
    <t>沃磊</t>
  </si>
  <si>
    <t>检验工、包装工</t>
  </si>
  <si>
    <t>18-50岁，女工优先</t>
  </si>
  <si>
    <t>计件，平均工资4500</t>
  </si>
  <si>
    <t>整烫工</t>
  </si>
  <si>
    <t>18-45岁，熟练整烫工，男工优先</t>
  </si>
  <si>
    <t>计件，平均工资5500</t>
  </si>
  <si>
    <t>江苏迪可衣服装有限公司</t>
  </si>
  <si>
    <t>熟练缝纫工</t>
  </si>
  <si>
    <t>30-50岁，女性，熟练工优先</t>
  </si>
  <si>
    <t>刘霞</t>
  </si>
  <si>
    <t>大烫</t>
  </si>
  <si>
    <t>18-35岁,男女不限,熟练工优先</t>
  </si>
  <si>
    <t>张昌华</t>
  </si>
  <si>
    <t>检验</t>
  </si>
  <si>
    <t>包装</t>
  </si>
  <si>
    <t>裁剪</t>
  </si>
  <si>
    <t>30-50岁，男女不限，熟练工优先</t>
  </si>
  <si>
    <t>黄怀安</t>
  </si>
  <si>
    <t>晨风（泗阳）服饰有限公司</t>
  </si>
  <si>
    <t>服装</t>
  </si>
  <si>
    <t>16-35岁（熟练工可放宽48），吃苦耐劳，服从管理</t>
  </si>
  <si>
    <t>4600元左右</t>
  </si>
  <si>
    <t>张主任</t>
  </si>
  <si>
    <t>89680109/15851179767</t>
  </si>
  <si>
    <t>后道辅工</t>
  </si>
  <si>
    <t>16-48周岁，女，吃苦耐劳，服从管理</t>
  </si>
  <si>
    <t>整烫</t>
  </si>
  <si>
    <t>锁眼</t>
  </si>
  <si>
    <t>16-35岁（熟练工可放宽40），吃苦耐劳，服从管理</t>
  </si>
  <si>
    <t>江苏恒浩达服装有限公司</t>
  </si>
  <si>
    <t>英语跟单经理/英语跟单员助理</t>
  </si>
  <si>
    <t>大专以上，英语读写、翻译熟练</t>
  </si>
  <si>
    <t>3500-7000元</t>
  </si>
  <si>
    <t>丁志杰</t>
  </si>
  <si>
    <t>18岁以上，熟练服装缝纫技能，女性优先</t>
  </si>
  <si>
    <t>计件，4000-10000元</t>
  </si>
  <si>
    <t>周波、蔡维礼、张伏显</t>
  </si>
  <si>
    <t>15051005010、18762585210、15250711581</t>
  </si>
  <si>
    <t>20-55岁，有服装裁剪经验</t>
  </si>
  <si>
    <t>计件，4500-5500元</t>
  </si>
  <si>
    <t>18-55岁，身体健康，有同岗位经历优先</t>
  </si>
  <si>
    <t>计件，3000-5000元</t>
  </si>
  <si>
    <t>20-55岁，有服装整烫工作经验</t>
  </si>
  <si>
    <t>计件，3500-7000元</t>
  </si>
  <si>
    <t>30-50岁，有服装机修工作经验</t>
  </si>
  <si>
    <t>4000-6000元</t>
  </si>
  <si>
    <t>缝纫组长</t>
  </si>
  <si>
    <t>25-40岁，二年以上缝纫组长经历</t>
  </si>
  <si>
    <t>按产值提成+五险</t>
  </si>
  <si>
    <t>江苏称意智能科技有限公司</t>
  </si>
  <si>
    <t>18-50岁，初中学历，生熟皆可，服从车间安排管理</t>
  </si>
  <si>
    <t>压烫操作工</t>
  </si>
  <si>
    <t>18-45岁，初中学历，服从车间安排管理</t>
  </si>
  <si>
    <t>4000-7000</t>
  </si>
  <si>
    <t>质量检验员</t>
  </si>
  <si>
    <t>18—45岁,大专及以上，有无经验均可</t>
  </si>
  <si>
    <t>3000-5000</t>
  </si>
  <si>
    <t>小烫工</t>
  </si>
  <si>
    <t>18—45岁,初中学历，服从车间安排管理</t>
  </si>
  <si>
    <t>3500-6000</t>
  </si>
  <si>
    <t>销售员</t>
  </si>
  <si>
    <t>25-35岁，本科及以上，有服装销售经验者优先</t>
  </si>
  <si>
    <t>4500-9000</t>
  </si>
  <si>
    <t>PHP工程师</t>
  </si>
  <si>
    <t>大专学历，25-35岁，1年以上后端开发相关经验优先</t>
  </si>
  <si>
    <t>江苏海聆梦家居科技有限公司</t>
  </si>
  <si>
    <t>身体健康，服从公司安排，能吃苦耐劳</t>
  </si>
  <si>
    <t>唐女士</t>
  </si>
  <si>
    <t>绗缝工</t>
  </si>
  <si>
    <t>宿迁希地智能科技有限公司</t>
  </si>
  <si>
    <t>质检员</t>
  </si>
  <si>
    <t>18—45岁，身体健康，有无经验均可</t>
  </si>
  <si>
    <t>3500-5000</t>
  </si>
  <si>
    <t>18—40周岁，女性优先，有无经验均可</t>
  </si>
  <si>
    <t>宿迁豹子头科技股份有限公司</t>
  </si>
  <si>
    <t>年龄18-45岁，男女不限，初中学历，服从车间安排管理。</t>
  </si>
  <si>
    <t>迈迪康医疗用品江苏有限公司</t>
  </si>
  <si>
    <t>采购</t>
  </si>
  <si>
    <t>男性，有相关工作经验</t>
  </si>
  <si>
    <t>龙海燕</t>
  </si>
  <si>
    <t>销售</t>
  </si>
  <si>
    <t>大专及以上，医疗器材销售经验</t>
  </si>
  <si>
    <t>8000-12000</t>
  </si>
  <si>
    <t>采购开发</t>
  </si>
  <si>
    <t>大专及以上，采购开发经验2年以上</t>
  </si>
  <si>
    <t>4500-6000</t>
  </si>
  <si>
    <t>临床铺台</t>
  </si>
  <si>
    <t>大专及以上，手术室铺台工作经验</t>
  </si>
  <si>
    <t>技术员</t>
  </si>
  <si>
    <t>大专及以上，制造业技术部工作3年以上</t>
  </si>
  <si>
    <t>5000-8000</t>
  </si>
  <si>
    <t>应届生</t>
  </si>
  <si>
    <t>本科及以上，化学、医药相关专业优先</t>
  </si>
  <si>
    <t>江苏艾曼蝶纺织有限公司</t>
  </si>
  <si>
    <t>女，身体健康，服从安排，交纳5险</t>
  </si>
  <si>
    <t>3500以上</t>
  </si>
  <si>
    <t>男，大专以上，工作细心、学习能力强</t>
  </si>
  <si>
    <t>男，大专以上，25-40岁，有相关工作经验优先</t>
  </si>
  <si>
    <t>泗阳豪涵服装有限公司</t>
  </si>
  <si>
    <t>缝制车工</t>
  </si>
  <si>
    <t>熟练缝纫工，做事仔细认真</t>
  </si>
  <si>
    <t>张玲艳</t>
  </si>
  <si>
    <t>裁剪推刀</t>
  </si>
  <si>
    <t>熟练工，45周岁以下</t>
  </si>
  <si>
    <t>4000-5500</t>
  </si>
  <si>
    <t>打包</t>
  </si>
  <si>
    <t>视力好，认识汉字，英文字母</t>
  </si>
  <si>
    <t>3000左右</t>
  </si>
  <si>
    <t>江苏玖米服饰有限公司（优而美服饰）</t>
  </si>
  <si>
    <t>缝纫车工</t>
  </si>
  <si>
    <t>18岁以上，男女不限</t>
  </si>
  <si>
    <t>3000-7000</t>
  </si>
  <si>
    <t>汪主任</t>
  </si>
  <si>
    <t>18周岁以上，限女</t>
  </si>
  <si>
    <t>泗阳恒赞服饰有限公司</t>
  </si>
  <si>
    <t>50岁以下，熟练工优先</t>
  </si>
  <si>
    <t>刘须军</t>
  </si>
  <si>
    <t>鸿润服饰</t>
  </si>
  <si>
    <t>会缝纫，服从管理，爱岗敬业</t>
  </si>
  <si>
    <t>张经理</t>
  </si>
  <si>
    <t>众缘服装有限公司</t>
  </si>
  <si>
    <t>18-45岁，女性</t>
  </si>
  <si>
    <t>苗雨玲</t>
  </si>
  <si>
    <t>宿迁恒眠家纺科技有限公司</t>
  </si>
  <si>
    <t>熟练使用电脑平缝机</t>
  </si>
  <si>
    <t>吴云</t>
  </si>
  <si>
    <t>服从管理，能配合生产加班</t>
  </si>
  <si>
    <t>泗阳青可服饰有限公司</t>
  </si>
  <si>
    <t>厂长</t>
  </si>
  <si>
    <t>45岁以下</t>
  </si>
  <si>
    <t>付飞</t>
  </si>
  <si>
    <t>车工</t>
  </si>
  <si>
    <t>55岁以下</t>
  </si>
  <si>
    <t>泗阳沅创服饰有限公司</t>
  </si>
  <si>
    <t>男女不限，熟练缝纫工</t>
  </si>
  <si>
    <t>孙爱波</t>
  </si>
  <si>
    <t>宿迁三润服装有限公司</t>
  </si>
  <si>
    <t>18-50岁，熟练缝纫工</t>
  </si>
  <si>
    <t>臧永</t>
  </si>
  <si>
    <t>梦振服饰</t>
  </si>
  <si>
    <t>机工</t>
  </si>
  <si>
    <t>贾经理</t>
  </si>
  <si>
    <t>上海芊润服饰有限公司泗阳分公司</t>
  </si>
  <si>
    <t>18岁以上，熟练平车、拷边、花式车车工</t>
  </si>
  <si>
    <t>打箱工</t>
  </si>
  <si>
    <t>18周岁以上</t>
  </si>
  <si>
    <t>4000左右</t>
  </si>
  <si>
    <t>江苏千仞岗服饰有限公司</t>
  </si>
  <si>
    <t>熟练缝纫技术</t>
  </si>
  <si>
    <t>朱贝贝</t>
  </si>
  <si>
    <t>泗阳国美制线有限公司</t>
  </si>
  <si>
    <t>有缝纫工经验优先</t>
  </si>
  <si>
    <t>臧道远</t>
  </si>
  <si>
    <t>泗阳久久服饰有限公司</t>
  </si>
  <si>
    <t>从事服装行业</t>
  </si>
  <si>
    <t>海雪</t>
  </si>
  <si>
    <t>江苏华海家纺有限公司</t>
  </si>
  <si>
    <t>熟练使用平车缝纫.服从领导工作安排</t>
  </si>
  <si>
    <t>江苏郝眠家居用品有限公司</t>
  </si>
  <si>
    <t>产线管理</t>
  </si>
  <si>
    <t>大专以上，有管理经验优先</t>
  </si>
  <si>
    <t>吴晓敏</t>
  </si>
  <si>
    <t>客服</t>
  </si>
  <si>
    <t>大专以上，有客服经验优先</t>
  </si>
  <si>
    <t>产品配料员</t>
  </si>
  <si>
    <t>大专以上，有配料经验优先</t>
  </si>
  <si>
    <t>食品、包装及电子信息行业信息</t>
  </si>
  <si>
    <t>江苏好彩头食品有限公司</t>
  </si>
  <si>
    <t>食品</t>
  </si>
  <si>
    <t>身体健康，可以接受12小时两班制</t>
  </si>
  <si>
    <t>4800-6500元</t>
  </si>
  <si>
    <t>好彩头</t>
  </si>
  <si>
    <t>0527-85618888</t>
  </si>
  <si>
    <t>班长</t>
  </si>
  <si>
    <t>中专以上，1年以上车间产线带班经验</t>
  </si>
  <si>
    <t>5000-6000元</t>
  </si>
  <si>
    <t>仓管</t>
  </si>
  <si>
    <t>中专以上，仓储、物流岗位一年以上工作经验</t>
  </si>
  <si>
    <t>4000-4500元</t>
  </si>
  <si>
    <t>仓储主管</t>
  </si>
  <si>
    <t>大专以上，2年以上仓储或物流管理经验</t>
  </si>
  <si>
    <t>5000+元/面议</t>
  </si>
  <si>
    <t>品控员</t>
  </si>
  <si>
    <t>大专以上，现场品控岗位一年以上工作经验</t>
  </si>
  <si>
    <t>4500-5000元</t>
  </si>
  <si>
    <t>中专以上，2年以上车间产线设备维修经验</t>
  </si>
  <si>
    <t>江苏仙之宝食品有限公司</t>
  </si>
  <si>
    <t>18-45岁，初中以上文化</t>
  </si>
  <si>
    <t>金厨娘食品有限公司</t>
  </si>
  <si>
    <t>男工</t>
  </si>
  <si>
    <t>身体健康，服从管理，吃苦耐劳</t>
  </si>
  <si>
    <t>4500元左右</t>
  </si>
  <si>
    <t>苗琼洁</t>
  </si>
  <si>
    <t>女工</t>
  </si>
  <si>
    <t>4000~6000元</t>
  </si>
  <si>
    <t>领班</t>
  </si>
  <si>
    <t>30-40周岁，一年以上相关岗位经验</t>
  </si>
  <si>
    <t>5500~6000元</t>
  </si>
  <si>
    <t>江苏味富食品有限公司</t>
  </si>
  <si>
    <t>女，52以内，小学以上，身体健康</t>
  </si>
  <si>
    <t>王敏</t>
  </si>
  <si>
    <t>13483252485</t>
  </si>
  <si>
    <t>江苏泗阳永益食品有限公司</t>
  </si>
  <si>
    <t>初中以上，能适应两班制</t>
  </si>
  <si>
    <t>张磊</t>
  </si>
  <si>
    <t>江苏香之派食品有限公司</t>
  </si>
  <si>
    <t>身体健康，能吃苦耐劳，具备爱岗敬业精神</t>
  </si>
  <si>
    <t>4300元+/月</t>
  </si>
  <si>
    <t>陈总</t>
  </si>
  <si>
    <t>身体健康，能吃苦耐劳，服从公司管理者方可应聘</t>
  </si>
  <si>
    <t xml:space="preserve">3500-5500元/月
</t>
  </si>
  <si>
    <t>刘经理</t>
  </si>
  <si>
    <t>江苏佐佐食品工业有限公司</t>
  </si>
  <si>
    <t>男女不限，18-52岁</t>
  </si>
  <si>
    <t>田主任</t>
  </si>
  <si>
    <t>宿迁海大饲料有限公司</t>
  </si>
  <si>
    <t>业务员</t>
  </si>
  <si>
    <t>大专及以上，农林牧渔相关专业，应届生优先</t>
  </si>
  <si>
    <t>6000元/月起</t>
  </si>
  <si>
    <t>徐梦梦</t>
  </si>
  <si>
    <t>服务工程师</t>
  </si>
  <si>
    <t>硕士及以上，农林牧渔相关专业，应届生优先</t>
  </si>
  <si>
    <t>7380元/月起</t>
  </si>
  <si>
    <t>江苏傲农生物科技有限公司</t>
  </si>
  <si>
    <t>销售经理</t>
  </si>
  <si>
    <t>大专以上，有饲料销售工作经验优先</t>
  </si>
  <si>
    <t>6000-10000</t>
  </si>
  <si>
    <t>丁静</t>
  </si>
  <si>
    <t>技术服务推广总监</t>
  </si>
  <si>
    <t>硕士研究生以上，畜牧兽医等相关专业</t>
  </si>
  <si>
    <t>实验室负责人</t>
  </si>
  <si>
    <t>硕士研究生以上，畜牧兽医、生物等相关专业</t>
  </si>
  <si>
    <t>男性，高中以上，年龄20-45岁，有电工证。</t>
  </si>
  <si>
    <t>初中以上，吃苦耐劳，做过装卸工优先考虑</t>
  </si>
  <si>
    <t>5000-9000</t>
  </si>
  <si>
    <t>江苏御珍酒业有限公司</t>
  </si>
  <si>
    <t>从事白酒销售岗位</t>
  </si>
  <si>
    <t>于涛</t>
  </si>
  <si>
    <t>和善园吉美家食品江苏有限公司</t>
  </si>
  <si>
    <t>质量技术人员</t>
  </si>
  <si>
    <t>有相关工作经验</t>
  </si>
  <si>
    <t>洪婷</t>
  </si>
  <si>
    <t>化验员</t>
  </si>
  <si>
    <t>江苏河下食品有限公司</t>
  </si>
  <si>
    <t>门卫</t>
  </si>
  <si>
    <t>60岁左右，夫妻两人也可以，常年驻厂</t>
  </si>
  <si>
    <t>苗志源</t>
  </si>
  <si>
    <t>江苏高生生物饲料有限公司</t>
  </si>
  <si>
    <t>男，55岁以下，有两年以上工作经验，会电焊</t>
  </si>
  <si>
    <t>王荣梅</t>
  </si>
  <si>
    <t>天野酶制剂（江苏）有限公司</t>
  </si>
  <si>
    <t>电工证</t>
  </si>
  <si>
    <t>胡登云</t>
  </si>
  <si>
    <t>江苏泓正印刷包装科技有限公司</t>
  </si>
  <si>
    <t>文员</t>
  </si>
  <si>
    <t>有一年以上工作经验，大专以上学历</t>
  </si>
  <si>
    <t>刘红兵</t>
  </si>
  <si>
    <t>模切机长</t>
  </si>
  <si>
    <t>能配合公司领导安排工作，40周岁一下</t>
  </si>
  <si>
    <t>江苏智善包装有限公司</t>
  </si>
  <si>
    <t>女性、18-45周岁，身体健康</t>
  </si>
  <si>
    <t>袁艳萍</t>
  </si>
  <si>
    <t>江苏裕同包装科技有限公司</t>
  </si>
  <si>
    <t>维修技术员</t>
  </si>
  <si>
    <t>中专以上，电气自动化专业，3年以上工作经验</t>
  </si>
  <si>
    <t>徐叶</t>
  </si>
  <si>
    <t>线组长</t>
  </si>
  <si>
    <t>包装行业组长岗位2年以上工作经验</t>
  </si>
  <si>
    <t>江苏维格新材料科技有限公司</t>
  </si>
  <si>
    <t>安全注册员</t>
  </si>
  <si>
    <t>有一年以上相关工作经验</t>
  </si>
  <si>
    <t>8000-15000</t>
  </si>
  <si>
    <t>吴怡</t>
  </si>
  <si>
    <t>江苏宝浦莱半导体有限公司</t>
  </si>
  <si>
    <t>电子信息</t>
  </si>
  <si>
    <t>25-35周岁，1年以上电子/半导体工作经验</t>
  </si>
  <si>
    <t>5000元-7500元</t>
  </si>
  <si>
    <t>工程师</t>
  </si>
  <si>
    <t>25-35岁，大专及以上，电子、机械类专业</t>
  </si>
  <si>
    <t>5500元-7000元</t>
  </si>
  <si>
    <t>男，40岁以下，要求有低压电工证或高压电工证</t>
  </si>
  <si>
    <t>5000元-6500元</t>
  </si>
  <si>
    <t>泗阳泰硕电子有限公司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</si>
  <si>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8-45岁，吃苦耐劳，可配合加班</t>
    </r>
  </si>
  <si>
    <t>卞林虹</t>
  </si>
  <si>
    <t>泗阳恒润电子有限公司（联成）</t>
  </si>
  <si>
    <t>作业员</t>
  </si>
  <si>
    <t>18-45岁，男女不限，视力好，配合加班</t>
  </si>
  <si>
    <t>2800~5500</t>
  </si>
  <si>
    <t>陆霞</t>
  </si>
  <si>
    <t>25-45岁，男，有技术岗位工作经验一年以上</t>
  </si>
  <si>
    <t>品质工程师</t>
  </si>
  <si>
    <t>25-45岁，男，有品质岗位工作经验一年以上</t>
  </si>
  <si>
    <t>IE</t>
  </si>
  <si>
    <t>25-45岁，男，有IE岗位工作经验一年以上</t>
  </si>
  <si>
    <t>万旭电子</t>
  </si>
  <si>
    <t>18-45岁，能配合加班，吃苦耐劳</t>
  </si>
  <si>
    <t>董正丽</t>
  </si>
  <si>
    <t>江苏泗阳欣宏电子科技有限公司</t>
  </si>
  <si>
    <t>吃苦耐劳，服从管理，两班倒</t>
  </si>
  <si>
    <t>3500-7000</t>
  </si>
  <si>
    <t>刘崇</t>
  </si>
  <si>
    <t>江苏联康信息股份有限公司</t>
  </si>
  <si>
    <t>电子工程师</t>
  </si>
  <si>
    <t>电子信息相关专业</t>
  </si>
  <si>
    <t>3500-4500</t>
  </si>
  <si>
    <t>葛琪</t>
  </si>
  <si>
    <t>江苏华仑电子有限公司</t>
  </si>
  <si>
    <t>男、中专以上学历、有2年以上相关经验</t>
  </si>
  <si>
    <t>杨雪峰</t>
  </si>
  <si>
    <t>巡检</t>
  </si>
  <si>
    <t>女、中专以上学历、有2年以上相关经验</t>
  </si>
  <si>
    <t>宿迁奥地迈半导体科技有限公司</t>
  </si>
  <si>
    <t>品检部</t>
  </si>
  <si>
    <t>本科学历，相关工作经验2年以上</t>
  </si>
  <si>
    <t>朱孝平</t>
  </si>
  <si>
    <t>泗阳晶品电子材料有限公司</t>
  </si>
  <si>
    <t>女，视力较好，吃苦耐劳</t>
  </si>
  <si>
    <t>刘敏</t>
  </si>
  <si>
    <t>打魔攻</t>
  </si>
  <si>
    <t>男，吃苦耐劳</t>
  </si>
  <si>
    <t>木材加工及家具制造行业信息</t>
  </si>
  <si>
    <t>江苏金牌厨柜有限公司</t>
  </si>
  <si>
    <t>木材加工及家具制造</t>
  </si>
  <si>
    <t>20-45岁，身体健康、服从管理能适应两班制工作</t>
  </si>
  <si>
    <t>5500-8000</t>
  </si>
  <si>
    <t>王先生</t>
  </si>
  <si>
    <t>储干/管培生</t>
  </si>
  <si>
    <t>35以下，大专及以上，有相关工作经验，应届生也行</t>
  </si>
  <si>
    <t>邱女士</t>
  </si>
  <si>
    <t>课级/经理储干</t>
  </si>
  <si>
    <t>25-40岁，大专及以上，2年以上制造行业管理经验</t>
  </si>
  <si>
    <t>宿迁通达塑业有限公司</t>
  </si>
  <si>
    <t>40岁以下，两年以上销售工作经验，适应出差</t>
  </si>
  <si>
    <t>刘先生</t>
  </si>
  <si>
    <t>生产计划</t>
  </si>
  <si>
    <t>男性，35岁以下，一年以上生产计划工作经验</t>
  </si>
  <si>
    <t>男性，25-40岁，吃苦耐劳，服从管理，长白班</t>
  </si>
  <si>
    <t>6000-8000</t>
  </si>
  <si>
    <t>混料工</t>
  </si>
  <si>
    <t>男性，30-45周岁，吃苦耐劳，不怕脏，适应两班倒</t>
  </si>
  <si>
    <t>7000-7500</t>
  </si>
  <si>
    <t>在线检验员</t>
  </si>
  <si>
    <t>20-45岁，责任心强，适应二班倒</t>
  </si>
  <si>
    <t>调试学徒</t>
  </si>
  <si>
    <t>男，20-35岁，机电相关专业或有机器调试工作经验优先</t>
  </si>
  <si>
    <t>包覆普工</t>
  </si>
  <si>
    <t>25-35岁，能吃苦耐劳，服从管理，长白班</t>
  </si>
  <si>
    <t>5000-5500</t>
  </si>
  <si>
    <t>江苏乐宝板业有限公司</t>
  </si>
  <si>
    <t>压贴、选板、巡检</t>
  </si>
  <si>
    <t>男女不限，50周岁以下</t>
  </si>
  <si>
    <t>李晓云</t>
  </si>
  <si>
    <t>宿迁市聚匠坊家具有限公司</t>
  </si>
  <si>
    <t>生产辅工</t>
  </si>
  <si>
    <t>身体健康，吃苦耐劳，45岁以下</t>
  </si>
  <si>
    <t>于女士</t>
  </si>
  <si>
    <t>店面销售</t>
  </si>
  <si>
    <t>40岁以下，形象气质佳，口才好</t>
  </si>
  <si>
    <t>3000以上</t>
  </si>
  <si>
    <t>胡经理</t>
  </si>
  <si>
    <t>店面设计师</t>
  </si>
  <si>
    <t>CAD熟练，有家具设计经验</t>
  </si>
  <si>
    <t>江苏赫迪曼智能家居有限公司</t>
  </si>
  <si>
    <t>设计师</t>
  </si>
  <si>
    <t>有3年以上家具行业设计测量画图工作经验</t>
  </si>
  <si>
    <t>5500元以上</t>
  </si>
  <si>
    <t>谷经理</t>
  </si>
  <si>
    <t>有销售岗位工作经验优先</t>
  </si>
  <si>
    <t>8000元以上</t>
  </si>
  <si>
    <t>拆单员</t>
  </si>
  <si>
    <t>1年以上家具行业拆单工作经验</t>
  </si>
  <si>
    <t>4500元以上</t>
  </si>
  <si>
    <t>有仓库管理工作经验，能独立操作ERP系统</t>
  </si>
  <si>
    <t>4000元</t>
  </si>
  <si>
    <t>熟悉操作办公软件</t>
  </si>
  <si>
    <t>3500元</t>
  </si>
  <si>
    <t>开料</t>
  </si>
  <si>
    <t>能独立操作板式家具大板套裁设备</t>
  </si>
  <si>
    <t>5000元以上</t>
  </si>
  <si>
    <t>推台锯</t>
  </si>
  <si>
    <t>能独立操作板式家具推台锯设备</t>
  </si>
  <si>
    <t>6000元以上</t>
  </si>
  <si>
    <t>封边</t>
  </si>
  <si>
    <t>能独立操作板式家具封边机设备</t>
  </si>
  <si>
    <t>能吃苦耐劳，服从公司管理安排</t>
  </si>
  <si>
    <t>4000元以上</t>
  </si>
  <si>
    <t>泗阳德尚家居科技有限公司</t>
  </si>
  <si>
    <t>初中文化，能吃苦耐劳</t>
  </si>
  <si>
    <t>电焊工</t>
  </si>
  <si>
    <t>持证上岗</t>
  </si>
  <si>
    <t>质检</t>
  </si>
  <si>
    <t>有品质检验相关经验</t>
  </si>
  <si>
    <t>有叉车证优先</t>
  </si>
  <si>
    <t>有开发供应链与维护经验</t>
  </si>
  <si>
    <t>宿迁亚森械友新材料有限公司</t>
  </si>
  <si>
    <t>锅炉工</t>
  </si>
  <si>
    <t>有相关证书</t>
  </si>
  <si>
    <t>男女不限，50周岁以内</t>
  </si>
  <si>
    <t>江苏金迪木业股份有限公司</t>
  </si>
  <si>
    <t>高中以上、木加工检验工作经验</t>
  </si>
  <si>
    <t>4000-6000</t>
  </si>
  <si>
    <t>孙海燕</t>
  </si>
  <si>
    <t>江苏林康家居科技有限公司</t>
  </si>
  <si>
    <t>爱岗敬业，服从管理</t>
  </si>
  <si>
    <t>王玉权</t>
  </si>
  <si>
    <t>泗阳鑫源家具有限公司</t>
  </si>
  <si>
    <t>油漆主管</t>
  </si>
  <si>
    <t>在木饰面家具厂从事油漆主管有3年以上经验</t>
  </si>
  <si>
    <t>7500-1100</t>
  </si>
  <si>
    <t>刘爱林</t>
  </si>
  <si>
    <t>CAD深化员</t>
  </si>
  <si>
    <t>从事CAD画图、深化工作有3年以上经历</t>
  </si>
  <si>
    <t>6000-11000</t>
  </si>
  <si>
    <t>生产跟单员</t>
  </si>
  <si>
    <t>从事生产跟单3年以上经历</t>
  </si>
  <si>
    <t>4500-6500</t>
  </si>
  <si>
    <t>初中以上，身体健康、品德优秀、能够吃苦耐劳</t>
  </si>
  <si>
    <t>奇兴家居（宿迁）有限公司</t>
  </si>
  <si>
    <t>服从管理，责任心强；初中及以上</t>
  </si>
  <si>
    <t>胡雪</t>
  </si>
  <si>
    <t>生产机台长</t>
  </si>
  <si>
    <t>熟悉生产工艺，根据订单的需求调整生产计划</t>
  </si>
  <si>
    <t>江苏吉福新材料有限公司</t>
  </si>
  <si>
    <t>初中及以上学历</t>
  </si>
  <si>
    <t>于南</t>
  </si>
  <si>
    <t>大专及以上学历</t>
  </si>
  <si>
    <t>高中及以上学历</t>
  </si>
  <si>
    <t>江苏谢氏陆禧科技股份有限公司</t>
  </si>
  <si>
    <t>李万才</t>
  </si>
  <si>
    <t>泗阳翔源医疗科技有限公司</t>
  </si>
  <si>
    <t>包装工/
生产组长</t>
  </si>
  <si>
    <t>35-50岁，白夜班，加班补贴，满勤奖</t>
  </si>
  <si>
    <t>4500元</t>
  </si>
  <si>
    <t>金主任</t>
  </si>
  <si>
    <t>宿迁市华能变压器有限公司</t>
  </si>
  <si>
    <t>两年以上相关工作经验以及有电焊工证书</t>
  </si>
  <si>
    <t>4500+</t>
  </si>
  <si>
    <t>周闯</t>
  </si>
  <si>
    <t>江苏东腾木业股份有限公司</t>
  </si>
  <si>
    <t>杨子恒</t>
  </si>
  <si>
    <t>江苏颐奢家居有限公司</t>
  </si>
  <si>
    <t>油漆师傅</t>
  </si>
  <si>
    <t>韩权喜</t>
  </si>
  <si>
    <t>木工师傅</t>
  </si>
  <si>
    <t>佳立新型建材有限公司</t>
  </si>
  <si>
    <t>服从安排，吃苦耐劳</t>
  </si>
  <si>
    <t>金松</t>
  </si>
  <si>
    <t>行政主管</t>
  </si>
  <si>
    <t>江苏晟宇地板有限公司</t>
  </si>
  <si>
    <t>国内销售</t>
  </si>
  <si>
    <t>大专及以上，热爱销售，能适应出差</t>
  </si>
  <si>
    <t>3500+提成+绩效</t>
  </si>
  <si>
    <t>王磊</t>
  </si>
  <si>
    <t>江苏茂诚木业股份有限公司</t>
  </si>
  <si>
    <t>排板、刮腻子</t>
  </si>
  <si>
    <t>责任心强、服从安排</t>
  </si>
  <si>
    <t>曾健</t>
  </si>
  <si>
    <t>江苏名乐地板有限公司</t>
  </si>
  <si>
    <t>25-50岁，具有良好的团队合作精神</t>
  </si>
  <si>
    <t>4500-5000元/月</t>
  </si>
  <si>
    <t>朱钰</t>
  </si>
  <si>
    <t>江苏大自然智能家居有限公司</t>
  </si>
  <si>
    <t>机电工程师</t>
  </si>
  <si>
    <t>会PLC编程有木业相关工作经验</t>
  </si>
  <si>
    <t>何威</t>
  </si>
  <si>
    <t>机械制造行业信息</t>
  </si>
  <si>
    <t>(中利)泗阳腾晖新能源技术有限公司</t>
  </si>
  <si>
    <t>机械制造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</si>
  <si>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8-40周岁，性别不限，初中及以上学历</t>
    </r>
  </si>
  <si>
    <t>6000左右</t>
  </si>
  <si>
    <t>蔡芳芳</t>
  </si>
  <si>
    <t>18-30周岁，女，有相关经验优先</t>
  </si>
  <si>
    <r>
      <rPr>
        <sz val="10"/>
        <rFont val="宋体"/>
        <charset val="134"/>
        <scheme val="minor"/>
      </rPr>
      <t>2</t>
    </r>
    <r>
      <rPr>
        <sz val="10"/>
        <rFont val="宋体"/>
        <charset val="134"/>
      </rPr>
      <t>5-38周岁，性别不限，有相关经验优先</t>
    </r>
  </si>
  <si>
    <t>10000-15000</t>
  </si>
  <si>
    <t>泗阳晶英新能源有限公司</t>
  </si>
  <si>
    <t>能接受倒班吃苦耐劳</t>
  </si>
  <si>
    <t>朱国庆</t>
  </si>
  <si>
    <t>凯麒斯智能装备有限公司</t>
  </si>
  <si>
    <t>机械设计工程师</t>
  </si>
  <si>
    <t>又机械制造行业设计经验，机械类相关专业应届生亦可</t>
  </si>
  <si>
    <t>张晓川</t>
  </si>
  <si>
    <t>电气工程师</t>
  </si>
  <si>
    <t>又自动化行业工作经验，自动化相关专业应届生亦可</t>
  </si>
  <si>
    <t>机械装配</t>
  </si>
  <si>
    <t>熟悉机械装配流程，能看懂图纸</t>
  </si>
  <si>
    <t>电气装配</t>
  </si>
  <si>
    <t>熟悉控制柜/配电箱接线，能看懂图纸</t>
  </si>
  <si>
    <t>氩弧焊工</t>
  </si>
  <si>
    <t>具备相关工作经验</t>
  </si>
  <si>
    <t>宿迁三和管桩有限公司</t>
  </si>
  <si>
    <t>身体健康，能吃苦，能上夜班</t>
  </si>
  <si>
    <t>6000-7000</t>
  </si>
  <si>
    <t>胡召</t>
  </si>
  <si>
    <t>西威电梯江苏有限公司</t>
  </si>
  <si>
    <t>技术总储备人才</t>
  </si>
  <si>
    <t>20－30岁，全日制本科，机电一体化等相关专业</t>
  </si>
  <si>
    <t>葛女士</t>
  </si>
  <si>
    <t>业务经理</t>
  </si>
  <si>
    <t>40以下岁，大专及以上，2年以上销售工作经验</t>
  </si>
  <si>
    <t>4000-10000</t>
  </si>
  <si>
    <t>江苏新安驰铝业有限公司</t>
  </si>
  <si>
    <t>铸造工</t>
  </si>
  <si>
    <t>男，30-50岁，能吃苦耐劳，做事积极主动</t>
  </si>
  <si>
    <t>张红</t>
  </si>
  <si>
    <t>数控操作工</t>
  </si>
  <si>
    <t>男，20-45岁，做事积极主动有数控先关经验</t>
  </si>
  <si>
    <t>涂装</t>
  </si>
  <si>
    <t>30-55岁，初中以上，服从管理，做事积极主动</t>
  </si>
  <si>
    <t>江苏宏基高新材料股份有限公司</t>
  </si>
  <si>
    <t>大专及以上。22-28岁，吃苦耐劳，服从管理</t>
  </si>
  <si>
    <t>胡女士</t>
  </si>
  <si>
    <t>焙烧控制室</t>
  </si>
  <si>
    <t>大专及以上，22-28岁，吃苦耐劳，服从管理</t>
  </si>
  <si>
    <t>高中以上，22-28岁，吃苦耐劳，服从管理</t>
  </si>
  <si>
    <t>台润世纪管道系统</t>
  </si>
  <si>
    <t>吃苦耐劳，做事稳重，初中以上</t>
  </si>
  <si>
    <t>4K+</t>
  </si>
  <si>
    <t>董女士</t>
  </si>
  <si>
    <t>焊工</t>
  </si>
  <si>
    <t>有焊工经验</t>
  </si>
  <si>
    <t>5K+</t>
  </si>
  <si>
    <t>大专以上，会CAD，2年以上经验</t>
  </si>
  <si>
    <t>江苏嘉谷实业有限公司</t>
  </si>
  <si>
    <t>普通工人</t>
  </si>
  <si>
    <t>25-55，身体健康，服从工作安排</t>
  </si>
  <si>
    <t>王康</t>
  </si>
  <si>
    <t>销售人员</t>
  </si>
  <si>
    <t>30-55，身体健康，服从工作安排</t>
  </si>
  <si>
    <t>江苏协力轻工机械有限公司</t>
  </si>
  <si>
    <t>机械工程师</t>
  </si>
  <si>
    <t>有非标自动化行业结构设计2年以上的工作经验</t>
  </si>
  <si>
    <t>丁晶</t>
  </si>
  <si>
    <t>专科及以上，电气类和机械制造及其非标自动化专业</t>
  </si>
  <si>
    <t>有普床操作工作一年及以上经验</t>
  </si>
  <si>
    <t>江苏荣马新能源有限公司</t>
  </si>
  <si>
    <t>12小时对班，站立岗位，穿无尘服</t>
  </si>
  <si>
    <t>吉美丽</t>
  </si>
  <si>
    <t>江苏乐家冷弯型钢有限公司</t>
  </si>
  <si>
    <t>行车工</t>
  </si>
  <si>
    <t>两年以上行车相关工作经验，适应两班制</t>
  </si>
  <si>
    <t>5000-5600</t>
  </si>
  <si>
    <t>吴广兰</t>
  </si>
  <si>
    <t>有一年以上电焊相关工作经验</t>
  </si>
  <si>
    <t>6000-6800</t>
  </si>
  <si>
    <t>江苏天鼎精密机械有限公司（拉杰罗精密机械）</t>
  </si>
  <si>
    <t>30－40岁，男性，有相关职业资格证优先</t>
  </si>
  <si>
    <t>5000-7000</t>
  </si>
  <si>
    <t>杨女士</t>
  </si>
  <si>
    <t>30－40岁，男性，有安装电柜，电气经验相关职业资格证优先</t>
  </si>
  <si>
    <t>江苏泽旭金属制品</t>
  </si>
  <si>
    <t>有两年以上行车相关工作经验并能适应两班制</t>
  </si>
  <si>
    <t>江苏一凡智能装备有限公司</t>
  </si>
  <si>
    <t>大专以上，3-5年非标自动化行业工作经验</t>
  </si>
  <si>
    <t>8000-20000</t>
  </si>
  <si>
    <t>刘春霞</t>
  </si>
  <si>
    <t>泗阳敏于行精密机械有限公司</t>
  </si>
  <si>
    <t>设计员</t>
  </si>
  <si>
    <t>有设备模具设计相关经验优先</t>
  </si>
  <si>
    <t>徐飞霞</t>
  </si>
  <si>
    <t>其他行业信息</t>
  </si>
  <si>
    <t>江苏升茂塑胶制品有限公司</t>
  </si>
  <si>
    <t>其他</t>
  </si>
  <si>
    <t>18-50岁、男女不限、能适应运转班</t>
  </si>
  <si>
    <t>孙丽丽</t>
  </si>
  <si>
    <t>机修、电工</t>
  </si>
  <si>
    <t>18-45岁、男、持有相关有效证件</t>
  </si>
  <si>
    <t>品质部</t>
  </si>
  <si>
    <t>18-40岁、男女不限、能适应运转班</t>
  </si>
  <si>
    <t>江苏帝井环保科技有限公司</t>
  </si>
  <si>
    <t xml:space="preserve">业务员 </t>
  </si>
  <si>
    <t>大专及以上，男，有工作经验、优先聘用</t>
  </si>
  <si>
    <t>7000-10000</t>
  </si>
  <si>
    <t>金治</t>
  </si>
  <si>
    <t>男，45岁以下，女性，40岁以下，初中及以上</t>
  </si>
  <si>
    <t>设备维修</t>
  </si>
  <si>
    <t>电气自动化专业，有注塑机维修经验这优先</t>
  </si>
  <si>
    <t>4200-5500</t>
  </si>
  <si>
    <t>高中以上，男，40岁以下，两年以上注塑成型相关工作经验者优先</t>
  </si>
  <si>
    <t>储备干部</t>
  </si>
  <si>
    <t>大专及以上，25-35</t>
  </si>
  <si>
    <t>江苏利宇剃须刀有限公司</t>
  </si>
  <si>
    <t>注塑普工</t>
  </si>
  <si>
    <r>
      <rPr>
        <sz val="10"/>
        <rFont val="仿宋_GB2312"/>
        <charset val="134"/>
      </rPr>
      <t>25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50岁，男，做事踏实，能适应12小时对班</t>
    </r>
  </si>
  <si>
    <r>
      <rPr>
        <sz val="10"/>
        <rFont val="仿宋_GB2312"/>
        <charset val="134"/>
      </rPr>
      <t>5500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6000</t>
    </r>
  </si>
  <si>
    <t>赵凤林</t>
  </si>
  <si>
    <t>塑胶模具工</t>
  </si>
  <si>
    <r>
      <rPr>
        <sz val="10"/>
        <rFont val="仿宋_GB2312"/>
        <charset val="134"/>
      </rPr>
      <t>25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45岁，男，5年以上熟练工，常白班</t>
    </r>
  </si>
  <si>
    <t>包装普工</t>
  </si>
  <si>
    <r>
      <rPr>
        <sz val="10"/>
        <rFont val="仿宋_GB2312"/>
        <charset val="134"/>
      </rPr>
      <t>18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45岁，女性优先，10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12小时常白班</t>
    </r>
  </si>
  <si>
    <t>3500∽5500</t>
  </si>
  <si>
    <t>自动车间普工</t>
  </si>
  <si>
    <r>
      <rPr>
        <sz val="10"/>
        <rFont val="仿宋_GB2312"/>
        <charset val="134"/>
      </rPr>
      <t>18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40岁，做事踏实，计件制，12小时常白班</t>
    </r>
  </si>
  <si>
    <r>
      <rPr>
        <sz val="10"/>
        <rFont val="仿宋_GB2312"/>
        <charset val="134"/>
      </rPr>
      <t>5000</t>
    </r>
    <r>
      <rPr>
        <sz val="10"/>
        <rFont val="微软雅黑"/>
        <charset val="134"/>
      </rPr>
      <t>∽</t>
    </r>
    <r>
      <rPr>
        <sz val="10"/>
        <rFont val="仿宋_GB2312"/>
        <charset val="134"/>
      </rPr>
      <t>6000</t>
    </r>
  </si>
  <si>
    <t>泗阳县成达制盖有限公司</t>
  </si>
  <si>
    <t>机电一体化</t>
  </si>
  <si>
    <t>18-35周岁，能适应两班制</t>
  </si>
  <si>
    <t>邵丽丽</t>
  </si>
  <si>
    <t>机械设计与养护</t>
  </si>
  <si>
    <t>大专以上，有实际工作经验优先</t>
  </si>
  <si>
    <t>电子元器件检测</t>
  </si>
  <si>
    <t>本科学历，有实践工作者大专以上学历优先</t>
  </si>
  <si>
    <t>市场营销</t>
  </si>
  <si>
    <t>本科学历、微电子专业</t>
  </si>
  <si>
    <t>企业管理</t>
  </si>
  <si>
    <t>有实践工作者优先</t>
  </si>
  <si>
    <t>本科学历以上</t>
  </si>
  <si>
    <t>4500-5500</t>
  </si>
  <si>
    <t>江苏马可笔业有限公司</t>
  </si>
  <si>
    <t>身体健康，手脚灵活；45岁以下</t>
  </si>
  <si>
    <t>徐竹青</t>
  </si>
  <si>
    <t>机电维修</t>
  </si>
  <si>
    <t>供应链主管</t>
  </si>
  <si>
    <t>生产主管</t>
  </si>
  <si>
    <t>江苏润昌橡胶科技有限公司</t>
  </si>
  <si>
    <t>初中以上，能适应夜班，吃苦耐劳，服从工作安排</t>
  </si>
  <si>
    <t>4500-7500</t>
  </si>
  <si>
    <t>祖长军</t>
  </si>
  <si>
    <t>泗阳金满冠建材有限公司</t>
  </si>
  <si>
    <t>会看图纸，机电一体化专业优先</t>
  </si>
  <si>
    <t>4000-9000</t>
  </si>
  <si>
    <t>孙二凤</t>
  </si>
  <si>
    <t>设计</t>
  </si>
  <si>
    <t>会CAD、会驾驶</t>
  </si>
  <si>
    <t>4000-7500</t>
  </si>
  <si>
    <t>江苏阿姆德光电科技有限公司</t>
  </si>
  <si>
    <t>设备操作工</t>
  </si>
  <si>
    <t>初中以上，吃苦耐劳，服从领导工作安排</t>
  </si>
  <si>
    <t>品管</t>
  </si>
  <si>
    <t>中专以上，电脑会简单操作</t>
  </si>
  <si>
    <t>男性，大专以上，通信或机电相关专业</t>
  </si>
  <si>
    <t>江苏苏云众康医疗器械有限公司</t>
  </si>
  <si>
    <t>有相关专业及经验</t>
  </si>
  <si>
    <t>丁前锋</t>
  </si>
  <si>
    <t>质控</t>
  </si>
  <si>
    <t>4000+</t>
  </si>
  <si>
    <t>模具维修工</t>
  </si>
  <si>
    <t>百通宏达热力（泗阳)有限公司</t>
  </si>
  <si>
    <t>生技部经理</t>
  </si>
  <si>
    <t>本科以上，电厂同岗位5年以上工作经验</t>
  </si>
  <si>
    <t>晏艳</t>
  </si>
  <si>
    <t>锅炉专工</t>
  </si>
  <si>
    <t>大专及以上，从事锅炉技术管理工作三年以上</t>
  </si>
  <si>
    <t>值长</t>
  </si>
  <si>
    <t>热动专业大专以上；五年以上热电厂值长管理工作经验</t>
  </si>
  <si>
    <t>值班员</t>
  </si>
  <si>
    <t>大专及以上学历；2年以上电厂相关从业经验</t>
  </si>
  <si>
    <t>学员</t>
  </si>
  <si>
    <t>机电类专业、28周岁以内、接受应届毕业生</t>
  </si>
  <si>
    <t>江苏东腾防护用品有限公司</t>
  </si>
  <si>
    <t>吃苦耐劳</t>
  </si>
  <si>
    <t>王红梅</t>
  </si>
  <si>
    <t>江苏美格沃德材料科技有限公司</t>
  </si>
  <si>
    <t>周迎春</t>
  </si>
  <si>
    <t>江苏恩邦橡胶科技有限公司（鑫慧隆）</t>
  </si>
  <si>
    <t>成型工</t>
  </si>
  <si>
    <t>女，45岁以下，长白班早6-晚6，上六休一</t>
  </si>
  <si>
    <t>蒋春</t>
  </si>
  <si>
    <t>硫化工</t>
  </si>
  <si>
    <t>男，50岁以下，12小时两班制，上六休一</t>
  </si>
  <si>
    <t>接头工</t>
  </si>
  <si>
    <t>女，45岁以下，12小时两班制，上六休一</t>
  </si>
  <si>
    <t>江苏中旺新材料科技有限公司</t>
  </si>
  <si>
    <t>24-35周岁</t>
  </si>
  <si>
    <t>7000-15000</t>
  </si>
  <si>
    <t>倪梓秋</t>
  </si>
  <si>
    <t>车间统计</t>
  </si>
  <si>
    <t>18-40周岁，会使用电脑办公软件</t>
  </si>
  <si>
    <t>接单统计员</t>
  </si>
  <si>
    <t>江苏益弘防腐科技有限公司</t>
  </si>
  <si>
    <t>铆工</t>
  </si>
  <si>
    <t>吃苦耐劳，踏实肯干，责任心强</t>
  </si>
  <si>
    <t>5000+</t>
  </si>
  <si>
    <t>董义</t>
  </si>
  <si>
    <t>数控车工</t>
  </si>
  <si>
    <t>江苏金乐蓄电池有限公司</t>
  </si>
  <si>
    <t>初中以上，男，35-50，服从安排</t>
  </si>
  <si>
    <t>张依宁</t>
  </si>
  <si>
    <t>江苏启航高分子材料科技有限公司</t>
  </si>
  <si>
    <t>大专及以上学历，有销售经验</t>
  </si>
  <si>
    <t>戴女士</t>
  </si>
  <si>
    <t>江苏瑞构新型材料有限公司</t>
  </si>
  <si>
    <t>品检出纳</t>
  </si>
  <si>
    <t>有经验，稳定优先</t>
  </si>
  <si>
    <t>江苏品创工艺美术品制造有限公司</t>
  </si>
  <si>
    <t>技术员/设备员</t>
  </si>
  <si>
    <t>尤冉</t>
  </si>
  <si>
    <t>江苏贝塔新能源科技有限公司</t>
  </si>
  <si>
    <t>有工作经验</t>
  </si>
  <si>
    <t>江苏联宏设备科技有限公司</t>
  </si>
  <si>
    <t>压力容器设计&amp;工艺工程师</t>
  </si>
  <si>
    <t>熟悉GB150，GB151，熟练使用Auto CAD等绘图软件</t>
  </si>
  <si>
    <t>冯经理</t>
  </si>
  <si>
    <t>压力容器封头工程师</t>
  </si>
  <si>
    <t>熟悉GB/T25198 GB150，熟练使用Auto CAD等绘图软件</t>
  </si>
  <si>
    <t>办公室主任</t>
  </si>
  <si>
    <t>文科专业，女，30-40岁，熟悉基本的报告及文案书写，会开车</t>
  </si>
  <si>
    <t>王婵婵</t>
  </si>
  <si>
    <t>江苏众信工程检测有限公司</t>
  </si>
  <si>
    <t>检测员</t>
  </si>
  <si>
    <t>全日制本科以上学历</t>
  </si>
  <si>
    <t>石舒畅</t>
  </si>
  <si>
    <t>江苏润博管业科技有限公司</t>
  </si>
  <si>
    <t>从事机电一体化2年以上</t>
  </si>
  <si>
    <t>陈德松</t>
  </si>
  <si>
    <t>江苏格棱美金属科技股份有限公司</t>
  </si>
  <si>
    <t>销售与技工</t>
  </si>
  <si>
    <t>大专以上、建筑和机电一化或营销类专业</t>
  </si>
  <si>
    <t>底薪加提成</t>
  </si>
  <si>
    <t>张艳霞</t>
  </si>
  <si>
    <t>泗阳京格新材料科技有限公司</t>
  </si>
  <si>
    <t>初中以上</t>
  </si>
  <si>
    <t>顾海忠</t>
  </si>
  <si>
    <t>泗阳县宏源钢化玻璃制品厂</t>
  </si>
  <si>
    <t>驾驶员</t>
  </si>
  <si>
    <t>李聪利</t>
  </si>
  <si>
    <t>江苏超豪石业有限公司</t>
  </si>
  <si>
    <t>李劲松</t>
  </si>
  <si>
    <t>泗阳德康农牧有限公司</t>
  </si>
  <si>
    <t>饲养员</t>
  </si>
  <si>
    <t>19-45岁，能接受封闭式管理，吃苦耐劳，接受江苏区域调动</t>
  </si>
  <si>
    <t>5000-6500</t>
  </si>
  <si>
    <t>靳梦</t>
  </si>
  <si>
    <t>19-45岁，能接受封闭式管理，吃苦耐劳，有生猪养殖经验接受江苏区域调动</t>
  </si>
  <si>
    <t>19-45岁以内，能接受封闭式管理，吃苦耐劳</t>
  </si>
  <si>
    <t>江苏瑞颜乳胶制品有限公司</t>
  </si>
  <si>
    <t>30-50岁，女性</t>
  </si>
  <si>
    <t>朱兴龙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</si>
</sst>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"/>
    </font>
    <font>
      <sz val="10"/>
      <name val="仿宋_GB2312"/>
      <charset val="1"/>
    </font>
    <font>
      <sz val="1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0"/>
  <sheetViews>
    <sheetView tabSelected="1" workbookViewId="0">
      <selection activeCell="A1" sqref="A1:J1"/>
    </sheetView>
  </sheetViews>
  <sheetFormatPr defaultColWidth="9" defaultRowHeight="13.5"/>
  <cols>
    <col min="1" max="1" width="5.25" style="2" customWidth="1"/>
    <col min="2" max="2" width="21.125" style="2" customWidth="1"/>
    <col min="3" max="3" width="10.125" style="2" customWidth="1"/>
    <col min="4" max="4" width="10.5" style="2" customWidth="1"/>
    <col min="5" max="5" width="9" style="2"/>
    <col min="6" max="6" width="9" style="3"/>
    <col min="7" max="7" width="37.25" style="2" customWidth="1"/>
    <col min="8" max="8" width="14.375" style="2" customWidth="1"/>
    <col min="9" max="9" width="9" style="2"/>
    <col min="10" max="10" width="13.625" style="2" customWidth="1"/>
    <col min="11" max="16384" width="9" style="2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/>
      <c r="C2" s="5"/>
      <c r="D2" s="5"/>
      <c r="E2" s="5"/>
      <c r="G2" s="5"/>
      <c r="H2" s="5"/>
      <c r="I2" s="5"/>
      <c r="J2" s="5"/>
    </row>
    <row r="3" s="1" customFormat="1" ht="18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>
      <c r="A4" s="8">
        <v>1</v>
      </c>
      <c r="B4" s="8" t="s">
        <v>12</v>
      </c>
      <c r="C4" s="8" t="s">
        <v>13</v>
      </c>
      <c r="D4" s="9" t="s">
        <v>14</v>
      </c>
      <c r="E4" s="9">
        <v>50</v>
      </c>
      <c r="F4" s="10">
        <v>260</v>
      </c>
      <c r="G4" s="11" t="s">
        <v>15</v>
      </c>
      <c r="H4" s="11" t="s">
        <v>16</v>
      </c>
      <c r="I4" s="9" t="s">
        <v>17</v>
      </c>
      <c r="J4" s="9">
        <v>18251539115</v>
      </c>
    </row>
    <row r="5" spans="1:10">
      <c r="A5" s="8"/>
      <c r="B5" s="8"/>
      <c r="C5" s="8"/>
      <c r="D5" s="9" t="s">
        <v>18</v>
      </c>
      <c r="E5" s="9">
        <v>130</v>
      </c>
      <c r="F5" s="10"/>
      <c r="G5" s="11" t="s">
        <v>19</v>
      </c>
      <c r="H5" s="11" t="s">
        <v>20</v>
      </c>
      <c r="I5" s="9"/>
      <c r="J5" s="9"/>
    </row>
    <row r="6" spans="1:10">
      <c r="A6" s="8"/>
      <c r="B6" s="8"/>
      <c r="C6" s="8"/>
      <c r="D6" s="9" t="s">
        <v>21</v>
      </c>
      <c r="E6" s="9">
        <v>20</v>
      </c>
      <c r="F6" s="10"/>
      <c r="G6" s="11" t="s">
        <v>19</v>
      </c>
      <c r="H6" s="11">
        <v>8000</v>
      </c>
      <c r="I6" s="9"/>
      <c r="J6" s="9"/>
    </row>
    <row r="7" spans="1:10">
      <c r="A7" s="8"/>
      <c r="B7" s="8"/>
      <c r="C7" s="8"/>
      <c r="D7" s="9" t="s">
        <v>22</v>
      </c>
      <c r="E7" s="9">
        <v>60</v>
      </c>
      <c r="F7" s="10"/>
      <c r="G7" s="11" t="s">
        <v>15</v>
      </c>
      <c r="H7" s="11" t="s">
        <v>23</v>
      </c>
      <c r="I7" s="9"/>
      <c r="J7" s="9"/>
    </row>
    <row r="8" ht="24" spans="1:10">
      <c r="A8" s="7">
        <v>2</v>
      </c>
      <c r="B8" s="12" t="s">
        <v>24</v>
      </c>
      <c r="C8" s="8"/>
      <c r="D8" s="9" t="s">
        <v>25</v>
      </c>
      <c r="E8" s="9">
        <v>100</v>
      </c>
      <c r="F8" s="7">
        <v>181</v>
      </c>
      <c r="G8" s="11" t="s">
        <v>26</v>
      </c>
      <c r="H8" s="11" t="s">
        <v>27</v>
      </c>
      <c r="I8" s="9" t="s">
        <v>28</v>
      </c>
      <c r="J8" s="9">
        <v>18762765806</v>
      </c>
    </row>
    <row r="9" ht="24" spans="1:10">
      <c r="A9" s="7"/>
      <c r="B9" s="12"/>
      <c r="C9" s="8"/>
      <c r="D9" s="9" t="s">
        <v>29</v>
      </c>
      <c r="E9" s="9">
        <v>5</v>
      </c>
      <c r="F9" s="7"/>
      <c r="G9" s="11" t="s">
        <v>30</v>
      </c>
      <c r="H9" s="11" t="s">
        <v>31</v>
      </c>
      <c r="I9" s="9"/>
      <c r="J9" s="9"/>
    </row>
    <row r="10" ht="24" spans="1:10">
      <c r="A10" s="7"/>
      <c r="B10" s="12"/>
      <c r="C10" s="8"/>
      <c r="D10" s="9" t="s">
        <v>32</v>
      </c>
      <c r="E10" s="9">
        <v>50</v>
      </c>
      <c r="F10" s="7"/>
      <c r="G10" s="11" t="s">
        <v>33</v>
      </c>
      <c r="H10" s="11" t="s">
        <v>34</v>
      </c>
      <c r="I10" s="9"/>
      <c r="J10" s="9"/>
    </row>
    <row r="11" spans="1:10">
      <c r="A11" s="7"/>
      <c r="B11" s="12"/>
      <c r="C11" s="8"/>
      <c r="D11" s="9" t="s">
        <v>35</v>
      </c>
      <c r="E11" s="9">
        <v>6</v>
      </c>
      <c r="F11" s="7"/>
      <c r="G11" s="11" t="s">
        <v>36</v>
      </c>
      <c r="H11" s="11" t="s">
        <v>37</v>
      </c>
      <c r="I11" s="9"/>
      <c r="J11" s="9"/>
    </row>
    <row r="12" spans="1:10">
      <c r="A12" s="7"/>
      <c r="B12" s="12"/>
      <c r="C12" s="8"/>
      <c r="D12" s="9" t="s">
        <v>38</v>
      </c>
      <c r="E12" s="9">
        <v>10</v>
      </c>
      <c r="F12" s="7"/>
      <c r="G12" s="11" t="s">
        <v>39</v>
      </c>
      <c r="H12" s="11" t="s">
        <v>40</v>
      </c>
      <c r="I12" s="9"/>
      <c r="J12" s="9"/>
    </row>
    <row r="13" spans="1:10">
      <c r="A13" s="7"/>
      <c r="B13" s="12"/>
      <c r="C13" s="8"/>
      <c r="D13" s="9" t="s">
        <v>41</v>
      </c>
      <c r="E13" s="9">
        <v>10</v>
      </c>
      <c r="F13" s="7"/>
      <c r="G13" s="11" t="s">
        <v>42</v>
      </c>
      <c r="H13" s="11" t="s">
        <v>43</v>
      </c>
      <c r="I13" s="9"/>
      <c r="J13" s="9"/>
    </row>
    <row r="14" spans="1:10">
      <c r="A14" s="8">
        <v>3</v>
      </c>
      <c r="B14" s="8" t="s">
        <v>44</v>
      </c>
      <c r="C14" s="8"/>
      <c r="D14" s="9" t="s">
        <v>41</v>
      </c>
      <c r="E14" s="9">
        <v>60</v>
      </c>
      <c r="F14" s="7">
        <v>90</v>
      </c>
      <c r="G14" s="11" t="s">
        <v>45</v>
      </c>
      <c r="H14" s="13" t="s">
        <v>46</v>
      </c>
      <c r="I14" s="7" t="s">
        <v>47</v>
      </c>
      <c r="J14" s="7">
        <v>18115850098</v>
      </c>
    </row>
    <row r="15" spans="1:10">
      <c r="A15" s="8"/>
      <c r="B15" s="8"/>
      <c r="C15" s="8"/>
      <c r="D15" s="11" t="s">
        <v>48</v>
      </c>
      <c r="E15" s="11">
        <v>10</v>
      </c>
      <c r="F15" s="7"/>
      <c r="G15" s="11" t="s">
        <v>49</v>
      </c>
      <c r="H15" s="13" t="s">
        <v>50</v>
      </c>
      <c r="I15" s="7"/>
      <c r="J15" s="7"/>
    </row>
    <row r="16" spans="1:10">
      <c r="A16" s="8"/>
      <c r="B16" s="8"/>
      <c r="C16" s="8"/>
      <c r="D16" s="11" t="s">
        <v>51</v>
      </c>
      <c r="E16" s="11">
        <v>20</v>
      </c>
      <c r="F16" s="7"/>
      <c r="G16" s="11" t="s">
        <v>52</v>
      </c>
      <c r="H16" s="13" t="s">
        <v>53</v>
      </c>
      <c r="I16" s="7"/>
      <c r="J16" s="7"/>
    </row>
    <row r="17" spans="1:10">
      <c r="A17" s="7">
        <v>4</v>
      </c>
      <c r="B17" s="7" t="s">
        <v>54</v>
      </c>
      <c r="C17" s="8"/>
      <c r="D17" s="14" t="s">
        <v>55</v>
      </c>
      <c r="E17" s="14">
        <v>30</v>
      </c>
      <c r="F17" s="7">
        <v>58</v>
      </c>
      <c r="G17" s="14" t="s">
        <v>56</v>
      </c>
      <c r="H17" s="14" t="s">
        <v>57</v>
      </c>
      <c r="I17" s="14" t="s">
        <v>58</v>
      </c>
      <c r="J17" s="14">
        <v>18251050521</v>
      </c>
    </row>
    <row r="18" spans="1:10">
      <c r="A18" s="7"/>
      <c r="B18" s="7"/>
      <c r="C18" s="8"/>
      <c r="D18" s="14" t="s">
        <v>59</v>
      </c>
      <c r="E18" s="14">
        <v>10</v>
      </c>
      <c r="F18" s="7"/>
      <c r="G18" s="14" t="s">
        <v>60</v>
      </c>
      <c r="H18" s="14" t="s">
        <v>61</v>
      </c>
      <c r="I18" s="14"/>
      <c r="J18" s="14"/>
    </row>
    <row r="19" spans="1:10">
      <c r="A19" s="7"/>
      <c r="B19" s="7"/>
      <c r="C19" s="8"/>
      <c r="D19" s="14" t="s">
        <v>62</v>
      </c>
      <c r="E19" s="14">
        <v>10</v>
      </c>
      <c r="F19" s="7"/>
      <c r="G19" s="14" t="s">
        <v>60</v>
      </c>
      <c r="H19" s="14" t="s">
        <v>61</v>
      </c>
      <c r="I19" s="14"/>
      <c r="J19" s="14"/>
    </row>
    <row r="20" spans="1:10">
      <c r="A20" s="7"/>
      <c r="B20" s="7"/>
      <c r="C20" s="8"/>
      <c r="D20" s="14" t="s">
        <v>63</v>
      </c>
      <c r="E20" s="14">
        <v>4</v>
      </c>
      <c r="F20" s="7"/>
      <c r="G20" s="14" t="s">
        <v>64</v>
      </c>
      <c r="H20" s="14" t="s">
        <v>65</v>
      </c>
      <c r="I20" s="14"/>
      <c r="J20" s="14"/>
    </row>
    <row r="21" spans="1:10">
      <c r="A21" s="7"/>
      <c r="B21" s="7"/>
      <c r="C21" s="8"/>
      <c r="D21" s="14" t="s">
        <v>66</v>
      </c>
      <c r="E21" s="14">
        <v>4</v>
      </c>
      <c r="F21" s="7"/>
      <c r="G21" s="14" t="s">
        <v>64</v>
      </c>
      <c r="H21" s="14" t="s">
        <v>67</v>
      </c>
      <c r="I21" s="14"/>
      <c r="J21" s="14"/>
    </row>
    <row r="22" spans="1:10">
      <c r="A22" s="14">
        <v>5</v>
      </c>
      <c r="B22" s="14" t="s">
        <v>68</v>
      </c>
      <c r="C22" s="8"/>
      <c r="D22" s="14" t="s">
        <v>69</v>
      </c>
      <c r="E22" s="14">
        <v>5</v>
      </c>
      <c r="F22" s="14">
        <v>29</v>
      </c>
      <c r="G22" s="14" t="s">
        <v>70</v>
      </c>
      <c r="H22" s="14" t="s">
        <v>71</v>
      </c>
      <c r="I22" s="14" t="s">
        <v>72</v>
      </c>
      <c r="J22" s="14">
        <v>18360124593</v>
      </c>
    </row>
    <row r="23" spans="1:10">
      <c r="A23" s="14"/>
      <c r="B23" s="14"/>
      <c r="C23" s="8"/>
      <c r="D23" s="14" t="s">
        <v>51</v>
      </c>
      <c r="E23" s="14">
        <v>5</v>
      </c>
      <c r="F23" s="14"/>
      <c r="G23" s="14" t="s">
        <v>70</v>
      </c>
      <c r="H23" s="14">
        <v>10100</v>
      </c>
      <c r="I23" s="14"/>
      <c r="J23" s="14"/>
    </row>
    <row r="24" spans="1:10">
      <c r="A24" s="14"/>
      <c r="B24" s="14"/>
      <c r="C24" s="8"/>
      <c r="D24" s="14" t="s">
        <v>73</v>
      </c>
      <c r="E24" s="14">
        <v>3</v>
      </c>
      <c r="F24" s="14"/>
      <c r="G24" s="14" t="s">
        <v>74</v>
      </c>
      <c r="H24" s="14" t="s">
        <v>75</v>
      </c>
      <c r="I24" s="14"/>
      <c r="J24" s="14"/>
    </row>
    <row r="25" ht="24" spans="1:10">
      <c r="A25" s="14"/>
      <c r="B25" s="14"/>
      <c r="C25" s="8"/>
      <c r="D25" s="14" t="s">
        <v>76</v>
      </c>
      <c r="E25" s="14">
        <v>8</v>
      </c>
      <c r="F25" s="14"/>
      <c r="G25" s="14" t="s">
        <v>74</v>
      </c>
      <c r="H25" s="14" t="s">
        <v>77</v>
      </c>
      <c r="I25" s="14"/>
      <c r="J25" s="14"/>
    </row>
    <row r="26" spans="1:10">
      <c r="A26" s="14"/>
      <c r="B26" s="14"/>
      <c r="C26" s="8"/>
      <c r="D26" s="14" t="s">
        <v>78</v>
      </c>
      <c r="E26" s="14">
        <v>5</v>
      </c>
      <c r="F26" s="14"/>
      <c r="G26" s="14" t="s">
        <v>74</v>
      </c>
      <c r="H26" s="14" t="s">
        <v>79</v>
      </c>
      <c r="I26" s="14"/>
      <c r="J26" s="14"/>
    </row>
    <row r="27" spans="1:10">
      <c r="A27" s="14"/>
      <c r="B27" s="14"/>
      <c r="C27" s="8"/>
      <c r="D27" s="14" t="s">
        <v>41</v>
      </c>
      <c r="E27" s="14">
        <v>3</v>
      </c>
      <c r="F27" s="14"/>
      <c r="G27" s="14" t="s">
        <v>80</v>
      </c>
      <c r="H27" s="14" t="s">
        <v>81</v>
      </c>
      <c r="I27" s="14"/>
      <c r="J27" s="14"/>
    </row>
    <row r="28" spans="1:10">
      <c r="A28" s="8">
        <v>6</v>
      </c>
      <c r="B28" s="8" t="s">
        <v>82</v>
      </c>
      <c r="C28" s="8"/>
      <c r="D28" s="11" t="s">
        <v>83</v>
      </c>
      <c r="E28" s="8">
        <v>10</v>
      </c>
      <c r="F28" s="7">
        <v>40</v>
      </c>
      <c r="G28" s="10" t="s">
        <v>84</v>
      </c>
      <c r="H28" s="11" t="s">
        <v>85</v>
      </c>
      <c r="I28" s="10" t="s">
        <v>86</v>
      </c>
      <c r="J28" s="10">
        <v>13951393139</v>
      </c>
    </row>
    <row r="29" spans="1:10">
      <c r="A29" s="8"/>
      <c r="B29" s="8"/>
      <c r="C29" s="8"/>
      <c r="D29" s="11" t="s">
        <v>87</v>
      </c>
      <c r="E29" s="8">
        <v>30</v>
      </c>
      <c r="F29" s="7"/>
      <c r="G29" s="10" t="s">
        <v>88</v>
      </c>
      <c r="H29" s="11" t="s">
        <v>81</v>
      </c>
      <c r="I29" s="10"/>
      <c r="J29" s="10"/>
    </row>
    <row r="30" spans="1:10">
      <c r="A30" s="7">
        <v>7</v>
      </c>
      <c r="B30" s="12" t="s">
        <v>89</v>
      </c>
      <c r="C30" s="8"/>
      <c r="D30" s="9" t="s">
        <v>90</v>
      </c>
      <c r="E30" s="9">
        <v>2</v>
      </c>
      <c r="F30" s="7">
        <v>37</v>
      </c>
      <c r="G30" s="7" t="s">
        <v>91</v>
      </c>
      <c r="H30" s="11" t="s">
        <v>92</v>
      </c>
      <c r="I30" s="7" t="s">
        <v>93</v>
      </c>
      <c r="J30" s="7">
        <v>15298334365</v>
      </c>
    </row>
    <row r="31" spans="1:10">
      <c r="A31" s="7"/>
      <c r="B31" s="12"/>
      <c r="C31" s="8"/>
      <c r="D31" s="9" t="s">
        <v>94</v>
      </c>
      <c r="E31" s="9">
        <v>15</v>
      </c>
      <c r="F31" s="7"/>
      <c r="G31" s="7" t="s">
        <v>95</v>
      </c>
      <c r="H31" s="9" t="s">
        <v>96</v>
      </c>
      <c r="I31" s="7"/>
      <c r="J31" s="7"/>
    </row>
    <row r="32" spans="1:10">
      <c r="A32" s="7"/>
      <c r="B32" s="12"/>
      <c r="C32" s="8"/>
      <c r="D32" s="9" t="s">
        <v>97</v>
      </c>
      <c r="E32" s="9">
        <v>20</v>
      </c>
      <c r="F32" s="7"/>
      <c r="G32" s="7" t="s">
        <v>98</v>
      </c>
      <c r="H32" s="9" t="s">
        <v>99</v>
      </c>
      <c r="I32" s="7"/>
      <c r="J32" s="7"/>
    </row>
    <row r="33" ht="24" spans="1:10">
      <c r="A33" s="14">
        <v>8</v>
      </c>
      <c r="B33" s="14" t="s">
        <v>100</v>
      </c>
      <c r="C33" s="8"/>
      <c r="D33" s="14" t="s">
        <v>101</v>
      </c>
      <c r="E33" s="14">
        <v>1</v>
      </c>
      <c r="F33" s="14">
        <v>34</v>
      </c>
      <c r="G33" s="14" t="s">
        <v>102</v>
      </c>
      <c r="H33" s="14" t="s">
        <v>103</v>
      </c>
      <c r="I33" s="14" t="s">
        <v>104</v>
      </c>
      <c r="J33" s="14">
        <v>13852829027</v>
      </c>
    </row>
    <row r="34" spans="1:10">
      <c r="A34" s="14"/>
      <c r="B34" s="14"/>
      <c r="C34" s="8"/>
      <c r="D34" s="14" t="s">
        <v>105</v>
      </c>
      <c r="E34" s="14">
        <v>2</v>
      </c>
      <c r="F34" s="14"/>
      <c r="G34" s="14" t="s">
        <v>106</v>
      </c>
      <c r="H34" s="14" t="s">
        <v>107</v>
      </c>
      <c r="I34" s="14"/>
      <c r="J34" s="14"/>
    </row>
    <row r="35" spans="1:10">
      <c r="A35" s="14"/>
      <c r="B35" s="14"/>
      <c r="C35" s="8"/>
      <c r="D35" s="14" t="s">
        <v>108</v>
      </c>
      <c r="E35" s="14">
        <v>3</v>
      </c>
      <c r="F35" s="14"/>
      <c r="G35" s="14" t="s">
        <v>109</v>
      </c>
      <c r="H35" s="14" t="s">
        <v>107</v>
      </c>
      <c r="I35" s="14"/>
      <c r="J35" s="14"/>
    </row>
    <row r="36" spans="1:10">
      <c r="A36" s="14"/>
      <c r="B36" s="14"/>
      <c r="C36" s="8"/>
      <c r="D36" s="14" t="s">
        <v>110</v>
      </c>
      <c r="E36" s="14">
        <v>3</v>
      </c>
      <c r="F36" s="14"/>
      <c r="G36" s="14" t="s">
        <v>111</v>
      </c>
      <c r="H36" s="14" t="s">
        <v>107</v>
      </c>
      <c r="I36" s="14"/>
      <c r="J36" s="14"/>
    </row>
    <row r="37" spans="1:10">
      <c r="A37" s="14"/>
      <c r="B37" s="14"/>
      <c r="C37" s="8"/>
      <c r="D37" s="14" t="s">
        <v>112</v>
      </c>
      <c r="E37" s="14">
        <v>1</v>
      </c>
      <c r="F37" s="14"/>
      <c r="G37" s="14" t="s">
        <v>113</v>
      </c>
      <c r="H37" s="14" t="s">
        <v>103</v>
      </c>
      <c r="I37" s="14"/>
      <c r="J37" s="14"/>
    </row>
    <row r="38" spans="1:10">
      <c r="A38" s="14"/>
      <c r="B38" s="14"/>
      <c r="C38" s="8"/>
      <c r="D38" s="14" t="s">
        <v>114</v>
      </c>
      <c r="E38" s="14">
        <v>1</v>
      </c>
      <c r="F38" s="14"/>
      <c r="G38" s="14" t="s">
        <v>115</v>
      </c>
      <c r="H38" s="14" t="s">
        <v>107</v>
      </c>
      <c r="I38" s="14"/>
      <c r="J38" s="14"/>
    </row>
    <row r="39" spans="1:10">
      <c r="A39" s="14"/>
      <c r="B39" s="14"/>
      <c r="C39" s="8"/>
      <c r="D39" s="14" t="s">
        <v>116</v>
      </c>
      <c r="E39" s="14">
        <v>2</v>
      </c>
      <c r="F39" s="14"/>
      <c r="G39" s="14" t="s">
        <v>117</v>
      </c>
      <c r="H39" s="14" t="s">
        <v>103</v>
      </c>
      <c r="I39" s="14"/>
      <c r="J39" s="14"/>
    </row>
    <row r="40" spans="1:10">
      <c r="A40" s="14"/>
      <c r="B40" s="14"/>
      <c r="C40" s="8"/>
      <c r="D40" s="14" t="s">
        <v>118</v>
      </c>
      <c r="E40" s="14">
        <v>2</v>
      </c>
      <c r="F40" s="14"/>
      <c r="G40" s="14" t="s">
        <v>119</v>
      </c>
      <c r="H40" s="14" t="s">
        <v>103</v>
      </c>
      <c r="I40" s="14"/>
      <c r="J40" s="14"/>
    </row>
    <row r="41" spans="1:10">
      <c r="A41" s="14"/>
      <c r="B41" s="14"/>
      <c r="C41" s="8"/>
      <c r="D41" s="14" t="s">
        <v>120</v>
      </c>
      <c r="E41" s="14">
        <v>2</v>
      </c>
      <c r="F41" s="14"/>
      <c r="G41" s="14" t="s">
        <v>121</v>
      </c>
      <c r="H41" s="14" t="s">
        <v>103</v>
      </c>
      <c r="I41" s="14"/>
      <c r="J41" s="14"/>
    </row>
    <row r="42" spans="1:10">
      <c r="A42" s="14"/>
      <c r="B42" s="14"/>
      <c r="C42" s="8"/>
      <c r="D42" s="14" t="s">
        <v>122</v>
      </c>
      <c r="E42" s="14">
        <v>3</v>
      </c>
      <c r="F42" s="14"/>
      <c r="G42" s="14" t="s">
        <v>123</v>
      </c>
      <c r="H42" s="14" t="s">
        <v>103</v>
      </c>
      <c r="I42" s="14"/>
      <c r="J42" s="14"/>
    </row>
    <row r="43" spans="1:10">
      <c r="A43" s="14"/>
      <c r="B43" s="14"/>
      <c r="C43" s="8"/>
      <c r="D43" s="14" t="s">
        <v>124</v>
      </c>
      <c r="E43" s="14">
        <v>2</v>
      </c>
      <c r="F43" s="14"/>
      <c r="G43" s="14" t="s">
        <v>125</v>
      </c>
      <c r="H43" s="14" t="s">
        <v>103</v>
      </c>
      <c r="I43" s="14"/>
      <c r="J43" s="14"/>
    </row>
    <row r="44" spans="1:10">
      <c r="A44" s="14"/>
      <c r="B44" s="14"/>
      <c r="C44" s="8"/>
      <c r="D44" s="14" t="s">
        <v>126</v>
      </c>
      <c r="E44" s="14">
        <v>2</v>
      </c>
      <c r="F44" s="14"/>
      <c r="G44" s="14" t="s">
        <v>127</v>
      </c>
      <c r="H44" s="14" t="s">
        <v>103</v>
      </c>
      <c r="I44" s="14"/>
      <c r="J44" s="14"/>
    </row>
    <row r="45" spans="1:10">
      <c r="A45" s="14"/>
      <c r="B45" s="14"/>
      <c r="C45" s="8"/>
      <c r="D45" s="14" t="s">
        <v>41</v>
      </c>
      <c r="E45" s="14">
        <v>10</v>
      </c>
      <c r="F45" s="14"/>
      <c r="G45" s="14" t="s">
        <v>111</v>
      </c>
      <c r="H45" s="14">
        <v>5500</v>
      </c>
      <c r="I45" s="14"/>
      <c r="J45" s="14"/>
    </row>
    <row r="46" spans="1:10">
      <c r="A46" s="7">
        <v>9</v>
      </c>
      <c r="B46" s="12" t="s">
        <v>128</v>
      </c>
      <c r="C46" s="8"/>
      <c r="D46" s="9" t="s">
        <v>129</v>
      </c>
      <c r="E46" s="9">
        <v>10</v>
      </c>
      <c r="F46" s="7">
        <v>30</v>
      </c>
      <c r="G46" s="11" t="s">
        <v>130</v>
      </c>
      <c r="H46" s="11">
        <v>6000</v>
      </c>
      <c r="I46" s="7" t="s">
        <v>131</v>
      </c>
      <c r="J46" s="9">
        <v>18969433088</v>
      </c>
    </row>
    <row r="47" spans="1:10">
      <c r="A47" s="7"/>
      <c r="B47" s="12"/>
      <c r="C47" s="8"/>
      <c r="D47" s="9" t="s">
        <v>132</v>
      </c>
      <c r="E47" s="9">
        <v>10</v>
      </c>
      <c r="F47" s="7"/>
      <c r="G47" s="11" t="s">
        <v>133</v>
      </c>
      <c r="H47" s="11">
        <v>6000</v>
      </c>
      <c r="I47" s="7"/>
      <c r="J47" s="9"/>
    </row>
    <row r="48" spans="1:10">
      <c r="A48" s="7"/>
      <c r="B48" s="12"/>
      <c r="C48" s="8"/>
      <c r="D48" s="9" t="s">
        <v>134</v>
      </c>
      <c r="E48" s="9">
        <v>10</v>
      </c>
      <c r="F48" s="7"/>
      <c r="G48" s="11" t="s">
        <v>135</v>
      </c>
      <c r="H48" s="11">
        <v>10000</v>
      </c>
      <c r="I48" s="7" t="s">
        <v>136</v>
      </c>
      <c r="J48" s="18">
        <v>13902567955</v>
      </c>
    </row>
    <row r="49" spans="1:10">
      <c r="A49" s="8">
        <v>10</v>
      </c>
      <c r="B49" s="8" t="s">
        <v>137</v>
      </c>
      <c r="C49" s="8"/>
      <c r="D49" s="9" t="s">
        <v>22</v>
      </c>
      <c r="E49" s="9">
        <v>10</v>
      </c>
      <c r="F49" s="7">
        <v>15</v>
      </c>
      <c r="G49" s="11" t="s">
        <v>138</v>
      </c>
      <c r="H49" s="11" t="s">
        <v>139</v>
      </c>
      <c r="I49" s="10" t="s">
        <v>140</v>
      </c>
      <c r="J49" s="10">
        <v>15996745036</v>
      </c>
    </row>
    <row r="50" spans="1:10">
      <c r="A50" s="8"/>
      <c r="B50" s="8"/>
      <c r="C50" s="8"/>
      <c r="D50" s="9" t="s">
        <v>141</v>
      </c>
      <c r="E50" s="9">
        <v>5</v>
      </c>
      <c r="F50" s="7"/>
      <c r="G50" s="11" t="s">
        <v>138</v>
      </c>
      <c r="H50" s="11" t="s">
        <v>142</v>
      </c>
      <c r="I50" s="10"/>
      <c r="J50" s="10"/>
    </row>
    <row r="51" spans="1:10">
      <c r="A51" s="7">
        <v>11</v>
      </c>
      <c r="B51" s="15" t="s">
        <v>143</v>
      </c>
      <c r="C51" s="8"/>
      <c r="D51" s="9" t="s">
        <v>144</v>
      </c>
      <c r="E51" s="9">
        <v>4</v>
      </c>
      <c r="F51" s="7">
        <v>27</v>
      </c>
      <c r="G51" s="11" t="s">
        <v>145</v>
      </c>
      <c r="H51" s="11" t="s">
        <v>146</v>
      </c>
      <c r="I51" s="9" t="s">
        <v>147</v>
      </c>
      <c r="J51" s="9" t="s">
        <v>148</v>
      </c>
    </row>
    <row r="52" spans="1:10">
      <c r="A52" s="7"/>
      <c r="B52" s="15"/>
      <c r="C52" s="8"/>
      <c r="D52" s="9" t="s">
        <v>149</v>
      </c>
      <c r="E52" s="9">
        <v>15</v>
      </c>
      <c r="F52" s="7"/>
      <c r="G52" s="11" t="s">
        <v>150</v>
      </c>
      <c r="H52" s="11" t="s">
        <v>151</v>
      </c>
      <c r="I52" s="9"/>
      <c r="J52" s="9"/>
    </row>
    <row r="53" spans="1:10">
      <c r="A53" s="7"/>
      <c r="B53" s="15"/>
      <c r="C53" s="8"/>
      <c r="D53" s="9" t="s">
        <v>152</v>
      </c>
      <c r="E53" s="9">
        <v>7</v>
      </c>
      <c r="F53" s="7"/>
      <c r="G53" s="11" t="s">
        <v>145</v>
      </c>
      <c r="H53" s="11" t="s">
        <v>153</v>
      </c>
      <c r="I53" s="9"/>
      <c r="J53" s="9"/>
    </row>
    <row r="54" spans="1:10">
      <c r="A54" s="7"/>
      <c r="B54" s="15"/>
      <c r="C54" s="8"/>
      <c r="D54" s="9" t="s">
        <v>154</v>
      </c>
      <c r="E54" s="9">
        <v>1</v>
      </c>
      <c r="F54" s="7"/>
      <c r="G54" s="11" t="s">
        <v>155</v>
      </c>
      <c r="H54" s="11" t="s">
        <v>156</v>
      </c>
      <c r="I54" s="9"/>
      <c r="J54" s="9"/>
    </row>
    <row r="55" spans="1:10">
      <c r="A55" s="7">
        <v>12</v>
      </c>
      <c r="B55" s="16" t="s">
        <v>157</v>
      </c>
      <c r="C55" s="8"/>
      <c r="D55" s="9" t="s">
        <v>22</v>
      </c>
      <c r="E55" s="9">
        <v>8</v>
      </c>
      <c r="F55" s="7">
        <v>27</v>
      </c>
      <c r="G55" s="11" t="s">
        <v>158</v>
      </c>
      <c r="H55" s="11">
        <v>10300</v>
      </c>
      <c r="I55" s="9" t="s">
        <v>159</v>
      </c>
      <c r="J55" s="9">
        <v>15051484608</v>
      </c>
    </row>
    <row r="56" spans="1:10">
      <c r="A56" s="7"/>
      <c r="B56" s="16"/>
      <c r="C56" s="8"/>
      <c r="D56" s="9" t="s">
        <v>160</v>
      </c>
      <c r="E56" s="9">
        <v>4</v>
      </c>
      <c r="F56" s="7"/>
      <c r="G56" s="11" t="s">
        <v>158</v>
      </c>
      <c r="H56" s="11">
        <v>12000</v>
      </c>
      <c r="I56" s="9"/>
      <c r="J56" s="9"/>
    </row>
    <row r="57" spans="1:10">
      <c r="A57" s="7"/>
      <c r="B57" s="16"/>
      <c r="C57" s="8"/>
      <c r="D57" s="9" t="s">
        <v>161</v>
      </c>
      <c r="E57" s="9">
        <v>5</v>
      </c>
      <c r="F57" s="7"/>
      <c r="G57" s="11" t="s">
        <v>158</v>
      </c>
      <c r="H57" s="11" t="s">
        <v>103</v>
      </c>
      <c r="I57" s="9" t="s">
        <v>162</v>
      </c>
      <c r="J57" s="18">
        <v>13216771863</v>
      </c>
    </row>
    <row r="58" spans="1:10">
      <c r="A58" s="7"/>
      <c r="B58" s="16"/>
      <c r="C58" s="8"/>
      <c r="D58" s="9" t="s">
        <v>105</v>
      </c>
      <c r="E58" s="9">
        <v>5</v>
      </c>
      <c r="F58" s="7"/>
      <c r="G58" s="11" t="s">
        <v>158</v>
      </c>
      <c r="H58" s="11" t="s">
        <v>103</v>
      </c>
      <c r="I58" s="9"/>
      <c r="J58" s="18"/>
    </row>
    <row r="59" spans="1:10">
      <c r="A59" s="7"/>
      <c r="B59" s="16"/>
      <c r="C59" s="8"/>
      <c r="D59" s="9" t="s">
        <v>163</v>
      </c>
      <c r="E59" s="9">
        <v>5</v>
      </c>
      <c r="F59" s="7"/>
      <c r="G59" s="11" t="s">
        <v>158</v>
      </c>
      <c r="H59" s="11" t="s">
        <v>103</v>
      </c>
      <c r="I59" s="9"/>
      <c r="J59" s="18"/>
    </row>
    <row r="60" spans="1:10">
      <c r="A60" s="7">
        <v>13</v>
      </c>
      <c r="B60" s="12" t="s">
        <v>164</v>
      </c>
      <c r="C60" s="8"/>
      <c r="D60" s="9" t="s">
        <v>165</v>
      </c>
      <c r="E60" s="9">
        <v>8</v>
      </c>
      <c r="F60" s="7">
        <v>21</v>
      </c>
      <c r="G60" s="11" t="s">
        <v>166</v>
      </c>
      <c r="H60" s="11" t="s">
        <v>167</v>
      </c>
      <c r="I60" s="9" t="s">
        <v>168</v>
      </c>
      <c r="J60" s="9">
        <v>15995264670</v>
      </c>
    </row>
    <row r="61" spans="1:10">
      <c r="A61" s="7"/>
      <c r="B61" s="12"/>
      <c r="C61" s="8"/>
      <c r="D61" s="9" t="s">
        <v>169</v>
      </c>
      <c r="E61" s="9">
        <v>8</v>
      </c>
      <c r="F61" s="7"/>
      <c r="G61" s="11" t="s">
        <v>170</v>
      </c>
      <c r="H61" s="11">
        <v>4500</v>
      </c>
      <c r="I61" s="9"/>
      <c r="J61" s="9"/>
    </row>
    <row r="62" spans="1:10">
      <c r="A62" s="7"/>
      <c r="B62" s="12"/>
      <c r="C62" s="8"/>
      <c r="D62" s="9" t="s">
        <v>171</v>
      </c>
      <c r="E62" s="9">
        <v>5</v>
      </c>
      <c r="F62" s="7"/>
      <c r="G62" s="11" t="s">
        <v>170</v>
      </c>
      <c r="H62" s="11" t="s">
        <v>167</v>
      </c>
      <c r="I62" s="9"/>
      <c r="J62" s="9"/>
    </row>
    <row r="63" spans="1:10">
      <c r="A63" s="7">
        <v>14</v>
      </c>
      <c r="B63" s="17" t="s">
        <v>172</v>
      </c>
      <c r="C63" s="8"/>
      <c r="D63" s="9" t="s">
        <v>51</v>
      </c>
      <c r="E63" s="9">
        <v>3</v>
      </c>
      <c r="F63" s="7">
        <v>20</v>
      </c>
      <c r="G63" s="9" t="s">
        <v>173</v>
      </c>
      <c r="H63" s="11">
        <v>11000</v>
      </c>
      <c r="I63" s="9" t="s">
        <v>174</v>
      </c>
      <c r="J63" s="9">
        <v>15371396006</v>
      </c>
    </row>
    <row r="64" spans="1:10">
      <c r="A64" s="7"/>
      <c r="B64" s="17"/>
      <c r="C64" s="8"/>
      <c r="D64" s="9" t="s">
        <v>48</v>
      </c>
      <c r="E64" s="9">
        <v>3</v>
      </c>
      <c r="F64" s="7"/>
      <c r="G64" s="9" t="s">
        <v>175</v>
      </c>
      <c r="H64" s="11">
        <v>12000</v>
      </c>
      <c r="I64" s="9"/>
      <c r="J64" s="9"/>
    </row>
    <row r="65" spans="1:10">
      <c r="A65" s="7"/>
      <c r="B65" s="17"/>
      <c r="C65" s="8"/>
      <c r="D65" s="9" t="s">
        <v>18</v>
      </c>
      <c r="E65" s="9">
        <v>4</v>
      </c>
      <c r="F65" s="7"/>
      <c r="G65" s="9" t="s">
        <v>176</v>
      </c>
      <c r="H65" s="11">
        <v>8000</v>
      </c>
      <c r="I65" s="9"/>
      <c r="J65" s="9"/>
    </row>
    <row r="66" spans="1:10">
      <c r="A66" s="7"/>
      <c r="B66" s="17"/>
      <c r="C66" s="8"/>
      <c r="D66" s="9" t="s">
        <v>177</v>
      </c>
      <c r="E66" s="9">
        <v>2</v>
      </c>
      <c r="F66" s="7"/>
      <c r="G66" s="9" t="s">
        <v>178</v>
      </c>
      <c r="H66" s="11">
        <v>8000</v>
      </c>
      <c r="I66" s="9"/>
      <c r="J66" s="9"/>
    </row>
    <row r="67" spans="1:10">
      <c r="A67" s="7"/>
      <c r="B67" s="17"/>
      <c r="C67" s="8"/>
      <c r="D67" s="9" t="s">
        <v>179</v>
      </c>
      <c r="E67" s="9">
        <v>3</v>
      </c>
      <c r="F67" s="7"/>
      <c r="G67" s="9" t="s">
        <v>178</v>
      </c>
      <c r="H67" s="11">
        <v>6000</v>
      </c>
      <c r="I67" s="9"/>
      <c r="J67" s="9"/>
    </row>
    <row r="68" spans="1:10">
      <c r="A68" s="7"/>
      <c r="B68" s="17"/>
      <c r="C68" s="8"/>
      <c r="D68" s="9" t="s">
        <v>180</v>
      </c>
      <c r="E68" s="9">
        <v>2</v>
      </c>
      <c r="F68" s="7"/>
      <c r="G68" s="9" t="s">
        <v>173</v>
      </c>
      <c r="H68" s="11">
        <v>8000</v>
      </c>
      <c r="I68" s="9"/>
      <c r="J68" s="9"/>
    </row>
    <row r="69" spans="1:10">
      <c r="A69" s="7"/>
      <c r="B69" s="17"/>
      <c r="C69" s="8"/>
      <c r="D69" s="9" t="s">
        <v>181</v>
      </c>
      <c r="E69" s="9">
        <v>3</v>
      </c>
      <c r="F69" s="7"/>
      <c r="G69" s="9" t="s">
        <v>178</v>
      </c>
      <c r="H69" s="11">
        <v>6000</v>
      </c>
      <c r="I69" s="9"/>
      <c r="J69" s="9"/>
    </row>
    <row r="70" spans="1:10">
      <c r="A70" s="14">
        <v>15</v>
      </c>
      <c r="B70" s="14" t="s">
        <v>182</v>
      </c>
      <c r="C70" s="8"/>
      <c r="D70" s="14" t="s">
        <v>22</v>
      </c>
      <c r="E70" s="14">
        <v>20</v>
      </c>
      <c r="F70" s="7">
        <v>20</v>
      </c>
      <c r="G70" s="7" t="s">
        <v>183</v>
      </c>
      <c r="H70" s="7" t="s">
        <v>184</v>
      </c>
      <c r="I70" s="14" t="s">
        <v>185</v>
      </c>
      <c r="J70" s="14">
        <v>15151171502</v>
      </c>
    </row>
    <row r="71" spans="1:10">
      <c r="A71" s="14">
        <v>16</v>
      </c>
      <c r="B71" s="14" t="s">
        <v>186</v>
      </c>
      <c r="C71" s="8"/>
      <c r="D71" s="14" t="s">
        <v>41</v>
      </c>
      <c r="E71" s="14">
        <v>20</v>
      </c>
      <c r="F71" s="7">
        <v>20</v>
      </c>
      <c r="G71" s="14" t="s">
        <v>187</v>
      </c>
      <c r="H71" s="14" t="s">
        <v>188</v>
      </c>
      <c r="I71" s="14" t="s">
        <v>189</v>
      </c>
      <c r="J71" s="14">
        <v>13776701184</v>
      </c>
    </row>
    <row r="72" spans="1:10">
      <c r="A72" s="7">
        <v>17</v>
      </c>
      <c r="B72" s="14" t="s">
        <v>190</v>
      </c>
      <c r="C72" s="8"/>
      <c r="D72" s="14" t="s">
        <v>191</v>
      </c>
      <c r="E72" s="14">
        <v>1</v>
      </c>
      <c r="F72" s="14">
        <v>18</v>
      </c>
      <c r="G72" s="14" t="s">
        <v>192</v>
      </c>
      <c r="H72" s="14" t="s">
        <v>103</v>
      </c>
      <c r="I72" s="14" t="s">
        <v>193</v>
      </c>
      <c r="J72" s="14" t="s">
        <v>194</v>
      </c>
    </row>
    <row r="73" spans="1:10">
      <c r="A73" s="7"/>
      <c r="B73" s="14"/>
      <c r="C73" s="8"/>
      <c r="D73" s="14" t="s">
        <v>195</v>
      </c>
      <c r="E73" s="14">
        <v>2</v>
      </c>
      <c r="F73" s="14"/>
      <c r="G73" s="14" t="s">
        <v>196</v>
      </c>
      <c r="H73" s="14" t="s">
        <v>197</v>
      </c>
      <c r="I73" s="14"/>
      <c r="J73" s="14"/>
    </row>
    <row r="74" spans="1:10">
      <c r="A74" s="7"/>
      <c r="B74" s="14"/>
      <c r="C74" s="8"/>
      <c r="D74" s="14" t="s">
        <v>198</v>
      </c>
      <c r="E74" s="14">
        <v>3</v>
      </c>
      <c r="F74" s="14"/>
      <c r="G74" s="14" t="s">
        <v>199</v>
      </c>
      <c r="H74" s="14" t="s">
        <v>200</v>
      </c>
      <c r="I74" s="14"/>
      <c r="J74" s="14"/>
    </row>
    <row r="75" spans="1:10">
      <c r="A75" s="7"/>
      <c r="B75" s="14"/>
      <c r="C75" s="8"/>
      <c r="D75" s="14" t="s">
        <v>116</v>
      </c>
      <c r="E75" s="14">
        <v>1</v>
      </c>
      <c r="F75" s="14"/>
      <c r="G75" s="14" t="s">
        <v>201</v>
      </c>
      <c r="H75" s="14" t="s">
        <v>202</v>
      </c>
      <c r="I75" s="14"/>
      <c r="J75" s="14"/>
    </row>
    <row r="76" spans="1:10">
      <c r="A76" s="7"/>
      <c r="B76" s="14"/>
      <c r="C76" s="8"/>
      <c r="D76" s="14" t="s">
        <v>203</v>
      </c>
      <c r="E76" s="14">
        <v>1</v>
      </c>
      <c r="F76" s="14"/>
      <c r="G76" s="14" t="s">
        <v>204</v>
      </c>
      <c r="H76" s="14" t="s">
        <v>205</v>
      </c>
      <c r="I76" s="14" t="s">
        <v>206</v>
      </c>
      <c r="J76" s="14" t="s">
        <v>207</v>
      </c>
    </row>
    <row r="77" spans="1:10">
      <c r="A77" s="7"/>
      <c r="B77" s="14"/>
      <c r="C77" s="8"/>
      <c r="D77" s="14" t="s">
        <v>208</v>
      </c>
      <c r="E77" s="14">
        <v>2</v>
      </c>
      <c r="F77" s="14"/>
      <c r="G77" s="14" t="s">
        <v>209</v>
      </c>
      <c r="H77" s="14" t="s">
        <v>202</v>
      </c>
      <c r="I77" s="14"/>
      <c r="J77" s="14"/>
    </row>
    <row r="78" spans="1:10">
      <c r="A78" s="7"/>
      <c r="B78" s="14"/>
      <c r="C78" s="8"/>
      <c r="D78" s="14" t="s">
        <v>210</v>
      </c>
      <c r="E78" s="14">
        <v>8</v>
      </c>
      <c r="F78" s="14"/>
      <c r="G78" s="14" t="s">
        <v>211</v>
      </c>
      <c r="H78" s="14" t="s">
        <v>212</v>
      </c>
      <c r="I78" s="14"/>
      <c r="J78" s="14"/>
    </row>
    <row r="79" spans="1:10">
      <c r="A79" s="14">
        <v>18</v>
      </c>
      <c r="B79" s="14" t="s">
        <v>213</v>
      </c>
      <c r="C79" s="8"/>
      <c r="D79" s="14" t="s">
        <v>214</v>
      </c>
      <c r="E79" s="14">
        <v>10</v>
      </c>
      <c r="F79" s="14">
        <v>17</v>
      </c>
      <c r="G79" s="14" t="s">
        <v>215</v>
      </c>
      <c r="H79" s="14" t="s">
        <v>146</v>
      </c>
      <c r="I79" s="14" t="s">
        <v>216</v>
      </c>
      <c r="J79" s="14">
        <v>17327611212</v>
      </c>
    </row>
    <row r="80" spans="1:10">
      <c r="A80" s="14"/>
      <c r="B80" s="14"/>
      <c r="C80" s="8"/>
      <c r="D80" s="14" t="s">
        <v>217</v>
      </c>
      <c r="E80" s="14">
        <v>2</v>
      </c>
      <c r="F80" s="14"/>
      <c r="G80" s="14" t="s">
        <v>218</v>
      </c>
      <c r="H80" s="14" t="s">
        <v>219</v>
      </c>
      <c r="I80" s="14"/>
      <c r="J80" s="14"/>
    </row>
    <row r="81" spans="1:10">
      <c r="A81" s="14"/>
      <c r="B81" s="14"/>
      <c r="C81" s="8"/>
      <c r="D81" s="14" t="s">
        <v>35</v>
      </c>
      <c r="E81" s="14">
        <v>4</v>
      </c>
      <c r="F81" s="14"/>
      <c r="G81" s="14" t="s">
        <v>220</v>
      </c>
      <c r="H81" s="14" t="s">
        <v>221</v>
      </c>
      <c r="I81" s="14"/>
      <c r="J81" s="14"/>
    </row>
    <row r="82" spans="1:10">
      <c r="A82" s="14"/>
      <c r="B82" s="14"/>
      <c r="C82" s="8"/>
      <c r="D82" s="14" t="s">
        <v>222</v>
      </c>
      <c r="E82" s="14">
        <v>1</v>
      </c>
      <c r="F82" s="14"/>
      <c r="G82" s="14" t="s">
        <v>223</v>
      </c>
      <c r="H82" s="14" t="s">
        <v>224</v>
      </c>
      <c r="I82" s="14"/>
      <c r="J82" s="14"/>
    </row>
    <row r="83" ht="24" spans="1:10">
      <c r="A83" s="7">
        <v>19</v>
      </c>
      <c r="B83" s="12" t="s">
        <v>225</v>
      </c>
      <c r="C83" s="8"/>
      <c r="D83" s="7" t="s">
        <v>41</v>
      </c>
      <c r="E83" s="7">
        <v>15</v>
      </c>
      <c r="F83" s="7">
        <v>15</v>
      </c>
      <c r="G83" s="7" t="s">
        <v>226</v>
      </c>
      <c r="H83" s="7">
        <v>4500</v>
      </c>
      <c r="I83" s="7" t="s">
        <v>227</v>
      </c>
      <c r="J83" s="7">
        <v>18360257562</v>
      </c>
    </row>
    <row r="84" spans="1:10">
      <c r="A84" s="14">
        <v>20</v>
      </c>
      <c r="B84" s="14" t="s">
        <v>228</v>
      </c>
      <c r="C84" s="8"/>
      <c r="D84" s="14" t="s">
        <v>51</v>
      </c>
      <c r="E84" s="14">
        <v>10</v>
      </c>
      <c r="F84" s="7">
        <v>15</v>
      </c>
      <c r="G84" s="14" t="s">
        <v>229</v>
      </c>
      <c r="H84" s="14" t="s">
        <v>230</v>
      </c>
      <c r="I84" s="14" t="s">
        <v>231</v>
      </c>
      <c r="J84" s="14">
        <v>15052708687</v>
      </c>
    </row>
    <row r="85" spans="1:10">
      <c r="A85" s="14"/>
      <c r="B85" s="14"/>
      <c r="C85" s="8"/>
      <c r="D85" s="14" t="s">
        <v>232</v>
      </c>
      <c r="E85" s="14">
        <v>5</v>
      </c>
      <c r="F85" s="7"/>
      <c r="G85" s="14" t="s">
        <v>233</v>
      </c>
      <c r="H85" s="14" t="s">
        <v>234</v>
      </c>
      <c r="I85" s="14" t="s">
        <v>235</v>
      </c>
      <c r="J85" s="14">
        <v>15957221245</v>
      </c>
    </row>
    <row r="86" ht="24" spans="1:10">
      <c r="A86" s="7">
        <v>21</v>
      </c>
      <c r="B86" s="12" t="s">
        <v>236</v>
      </c>
      <c r="C86" s="8"/>
      <c r="D86" s="9" t="s">
        <v>237</v>
      </c>
      <c r="E86" s="18">
        <v>4</v>
      </c>
      <c r="F86" s="7">
        <v>14</v>
      </c>
      <c r="G86" s="11" t="s">
        <v>238</v>
      </c>
      <c r="H86" s="11" t="s">
        <v>239</v>
      </c>
      <c r="I86" s="9" t="s">
        <v>240</v>
      </c>
      <c r="J86" s="9">
        <v>18851243997</v>
      </c>
    </row>
    <row r="87" ht="24" spans="1:10">
      <c r="A87" s="7"/>
      <c r="B87" s="12"/>
      <c r="C87" s="8"/>
      <c r="D87" s="9" t="s">
        <v>241</v>
      </c>
      <c r="E87" s="9">
        <v>4</v>
      </c>
      <c r="F87" s="7"/>
      <c r="G87" s="11" t="s">
        <v>238</v>
      </c>
      <c r="H87" s="11" t="s">
        <v>239</v>
      </c>
      <c r="I87" s="9"/>
      <c r="J87" s="9"/>
    </row>
    <row r="88" spans="1:10">
      <c r="A88" s="7"/>
      <c r="B88" s="12"/>
      <c r="C88" s="8"/>
      <c r="D88" s="9" t="s">
        <v>242</v>
      </c>
      <c r="E88" s="9">
        <v>6</v>
      </c>
      <c r="F88" s="7"/>
      <c r="G88" s="11" t="s">
        <v>243</v>
      </c>
      <c r="H88" s="11" t="s">
        <v>244</v>
      </c>
      <c r="I88" s="9"/>
      <c r="J88" s="9"/>
    </row>
    <row r="89" spans="1:10">
      <c r="A89" s="7">
        <v>22</v>
      </c>
      <c r="B89" s="17" t="s">
        <v>245</v>
      </c>
      <c r="C89" s="8"/>
      <c r="D89" s="9" t="s">
        <v>246</v>
      </c>
      <c r="E89" s="9">
        <v>2</v>
      </c>
      <c r="F89" s="7">
        <v>14</v>
      </c>
      <c r="G89" s="11" t="s">
        <v>247</v>
      </c>
      <c r="H89" s="11">
        <v>5700</v>
      </c>
      <c r="I89" s="9" t="s">
        <v>248</v>
      </c>
      <c r="J89" s="9">
        <v>13626518125</v>
      </c>
    </row>
    <row r="90" spans="1:10">
      <c r="A90" s="7"/>
      <c r="B90" s="17"/>
      <c r="C90" s="8"/>
      <c r="D90" s="9" t="s">
        <v>129</v>
      </c>
      <c r="E90" s="9">
        <v>6</v>
      </c>
      <c r="F90" s="7"/>
      <c r="G90" s="11" t="s">
        <v>249</v>
      </c>
      <c r="H90" s="11">
        <v>6200</v>
      </c>
      <c r="I90" s="9"/>
      <c r="J90" s="9"/>
    </row>
    <row r="91" spans="1:10">
      <c r="A91" s="7"/>
      <c r="B91" s="17"/>
      <c r="C91" s="8"/>
      <c r="D91" s="9" t="s">
        <v>132</v>
      </c>
      <c r="E91" s="9">
        <v>2</v>
      </c>
      <c r="F91" s="7"/>
      <c r="G91" s="11" t="s">
        <v>249</v>
      </c>
      <c r="H91" s="11">
        <v>4500</v>
      </c>
      <c r="I91" s="9"/>
      <c r="J91" s="9"/>
    </row>
    <row r="92" spans="1:10">
      <c r="A92" s="7"/>
      <c r="B92" s="17"/>
      <c r="C92" s="8"/>
      <c r="D92" s="9" t="s">
        <v>250</v>
      </c>
      <c r="E92" s="9">
        <v>1</v>
      </c>
      <c r="F92" s="7"/>
      <c r="G92" s="11" t="s">
        <v>251</v>
      </c>
      <c r="H92" s="11">
        <v>7000</v>
      </c>
      <c r="I92" s="9"/>
      <c r="J92" s="9"/>
    </row>
    <row r="93" spans="1:10">
      <c r="A93" s="7"/>
      <c r="B93" s="17"/>
      <c r="C93" s="8"/>
      <c r="D93" s="9" t="s">
        <v>252</v>
      </c>
      <c r="E93" s="9">
        <v>2</v>
      </c>
      <c r="F93" s="7"/>
      <c r="G93" s="11" t="s">
        <v>253</v>
      </c>
      <c r="H93" s="11">
        <v>5700</v>
      </c>
      <c r="I93" s="9"/>
      <c r="J93" s="9"/>
    </row>
    <row r="94" spans="1:10">
      <c r="A94" s="7"/>
      <c r="B94" s="17"/>
      <c r="C94" s="8"/>
      <c r="D94" s="9" t="s">
        <v>254</v>
      </c>
      <c r="E94" s="9">
        <v>1</v>
      </c>
      <c r="F94" s="7"/>
      <c r="G94" s="11" t="s">
        <v>255</v>
      </c>
      <c r="H94" s="11">
        <v>4000</v>
      </c>
      <c r="I94" s="9"/>
      <c r="J94" s="9"/>
    </row>
    <row r="95" spans="1:10">
      <c r="A95" s="7">
        <v>23</v>
      </c>
      <c r="B95" s="12" t="s">
        <v>256</v>
      </c>
      <c r="C95" s="8"/>
      <c r="D95" s="9" t="s">
        <v>257</v>
      </c>
      <c r="E95" s="9">
        <v>2</v>
      </c>
      <c r="F95" s="7">
        <v>14</v>
      </c>
      <c r="G95" s="11" t="s">
        <v>258</v>
      </c>
      <c r="H95" s="11" t="s">
        <v>259</v>
      </c>
      <c r="I95" s="9" t="s">
        <v>260</v>
      </c>
      <c r="J95" s="9">
        <v>15850931393</v>
      </c>
    </row>
    <row r="96" spans="1:10">
      <c r="A96" s="7"/>
      <c r="B96" s="12"/>
      <c r="C96" s="8"/>
      <c r="D96" s="9" t="s">
        <v>261</v>
      </c>
      <c r="E96" s="9">
        <v>2</v>
      </c>
      <c r="F96" s="7"/>
      <c r="G96" s="11" t="s">
        <v>258</v>
      </c>
      <c r="H96" s="11" t="s">
        <v>259</v>
      </c>
      <c r="I96" s="9"/>
      <c r="J96" s="9"/>
    </row>
    <row r="97" spans="1:10">
      <c r="A97" s="7"/>
      <c r="B97" s="12"/>
      <c r="C97" s="8"/>
      <c r="D97" s="9" t="s">
        <v>262</v>
      </c>
      <c r="E97" s="9">
        <v>10</v>
      </c>
      <c r="F97" s="7"/>
      <c r="G97" s="11" t="s">
        <v>263</v>
      </c>
      <c r="H97" s="11" t="s">
        <v>264</v>
      </c>
      <c r="I97" s="9"/>
      <c r="J97" s="9"/>
    </row>
    <row r="98" spans="1:10">
      <c r="A98" s="8">
        <v>24</v>
      </c>
      <c r="B98" s="8" t="s">
        <v>265</v>
      </c>
      <c r="C98" s="8"/>
      <c r="D98" s="8" t="s">
        <v>22</v>
      </c>
      <c r="E98" s="8">
        <v>12</v>
      </c>
      <c r="F98" s="10">
        <v>12</v>
      </c>
      <c r="G98" s="10" t="s">
        <v>266</v>
      </c>
      <c r="H98" s="6" t="s">
        <v>267</v>
      </c>
      <c r="I98" s="10" t="s">
        <v>268</v>
      </c>
      <c r="J98" s="10">
        <v>18762193827</v>
      </c>
    </row>
    <row r="99" spans="1:10">
      <c r="A99" s="14">
        <v>25</v>
      </c>
      <c r="B99" s="14" t="s">
        <v>269</v>
      </c>
      <c r="C99" s="8"/>
      <c r="D99" s="14" t="s">
        <v>51</v>
      </c>
      <c r="E99" s="14">
        <v>8</v>
      </c>
      <c r="F99" s="10">
        <v>12</v>
      </c>
      <c r="G99" s="14" t="s">
        <v>270</v>
      </c>
      <c r="H99" s="14" t="s">
        <v>271</v>
      </c>
      <c r="I99" s="14" t="s">
        <v>272</v>
      </c>
      <c r="J99" s="14">
        <v>15161217546</v>
      </c>
    </row>
    <row r="100" spans="1:10">
      <c r="A100" s="14"/>
      <c r="B100" s="14"/>
      <c r="C100" s="8"/>
      <c r="D100" s="14" t="s">
        <v>73</v>
      </c>
      <c r="E100" s="14">
        <v>4</v>
      </c>
      <c r="F100" s="10"/>
      <c r="G100" s="14" t="s">
        <v>273</v>
      </c>
      <c r="H100" s="14">
        <v>11500</v>
      </c>
      <c r="I100" s="14"/>
      <c r="J100" s="14">
        <v>15161217547</v>
      </c>
    </row>
    <row r="101" spans="1:10">
      <c r="A101" s="7">
        <v>26</v>
      </c>
      <c r="B101" s="17" t="s">
        <v>274</v>
      </c>
      <c r="C101" s="8"/>
      <c r="D101" s="9" t="s">
        <v>275</v>
      </c>
      <c r="E101" s="9">
        <v>5</v>
      </c>
      <c r="F101" s="7">
        <v>10</v>
      </c>
      <c r="G101" s="7" t="s">
        <v>276</v>
      </c>
      <c r="H101" s="7" t="s">
        <v>103</v>
      </c>
      <c r="I101" s="7" t="s">
        <v>277</v>
      </c>
      <c r="J101" s="7">
        <v>15850958887</v>
      </c>
    </row>
    <row r="102" spans="1:10">
      <c r="A102" s="7"/>
      <c r="B102" s="17"/>
      <c r="C102" s="8"/>
      <c r="D102" s="9" t="s">
        <v>278</v>
      </c>
      <c r="E102" s="9">
        <v>5</v>
      </c>
      <c r="F102" s="7"/>
      <c r="G102" s="7" t="s">
        <v>276</v>
      </c>
      <c r="H102" s="7" t="s">
        <v>103</v>
      </c>
      <c r="I102" s="7"/>
      <c r="J102" s="7"/>
    </row>
    <row r="103" spans="1:10">
      <c r="A103" s="7">
        <v>27</v>
      </c>
      <c r="B103" s="7" t="s">
        <v>279</v>
      </c>
      <c r="C103" s="8"/>
      <c r="D103" s="7" t="s">
        <v>22</v>
      </c>
      <c r="E103" s="7">
        <v>10</v>
      </c>
      <c r="F103" s="7">
        <v>10</v>
      </c>
      <c r="G103" s="7" t="s">
        <v>280</v>
      </c>
      <c r="H103" s="7">
        <v>9400</v>
      </c>
      <c r="I103" s="7" t="s">
        <v>281</v>
      </c>
      <c r="J103" s="7">
        <v>17327616686</v>
      </c>
    </row>
    <row r="104" spans="1:10">
      <c r="A104" s="14">
        <v>28</v>
      </c>
      <c r="B104" s="14" t="s">
        <v>282</v>
      </c>
      <c r="C104" s="8"/>
      <c r="D104" s="14" t="s">
        <v>22</v>
      </c>
      <c r="E104" s="14">
        <v>10</v>
      </c>
      <c r="F104" s="7">
        <v>10</v>
      </c>
      <c r="G104" s="7" t="s">
        <v>74</v>
      </c>
      <c r="H104" s="14">
        <v>9000</v>
      </c>
      <c r="I104" s="14" t="s">
        <v>283</v>
      </c>
      <c r="J104" s="14">
        <v>13641523253</v>
      </c>
    </row>
    <row r="105" spans="1:10">
      <c r="A105" s="14">
        <v>29</v>
      </c>
      <c r="B105" s="14" t="s">
        <v>284</v>
      </c>
      <c r="C105" s="8"/>
      <c r="D105" s="14" t="s">
        <v>22</v>
      </c>
      <c r="E105" s="14">
        <v>3</v>
      </c>
      <c r="F105" s="14">
        <v>7</v>
      </c>
      <c r="G105" s="14" t="s">
        <v>285</v>
      </c>
      <c r="H105" s="14" t="s">
        <v>286</v>
      </c>
      <c r="I105" s="14" t="s">
        <v>287</v>
      </c>
      <c r="J105" s="14">
        <v>18936977650</v>
      </c>
    </row>
    <row r="106" spans="1:10">
      <c r="A106" s="14"/>
      <c r="B106" s="14"/>
      <c r="C106" s="8"/>
      <c r="D106" s="14" t="s">
        <v>160</v>
      </c>
      <c r="E106" s="14">
        <v>2</v>
      </c>
      <c r="F106" s="14"/>
      <c r="G106" s="14" t="s">
        <v>285</v>
      </c>
      <c r="H106" s="14" t="s">
        <v>75</v>
      </c>
      <c r="I106" s="14"/>
      <c r="J106" s="14"/>
    </row>
    <row r="107" spans="1:10">
      <c r="A107" s="14"/>
      <c r="B107" s="14"/>
      <c r="C107" s="8"/>
      <c r="D107" s="14" t="s">
        <v>288</v>
      </c>
      <c r="E107" s="14">
        <v>2</v>
      </c>
      <c r="F107" s="14"/>
      <c r="G107" s="14" t="s">
        <v>285</v>
      </c>
      <c r="H107" s="14" t="s">
        <v>289</v>
      </c>
      <c r="I107" s="14"/>
      <c r="J107" s="14"/>
    </row>
    <row r="108" spans="1:10">
      <c r="A108" s="8">
        <v>30</v>
      </c>
      <c r="B108" s="9" t="s">
        <v>290</v>
      </c>
      <c r="C108" s="8"/>
      <c r="D108" s="10" t="s">
        <v>22</v>
      </c>
      <c r="E108" s="10">
        <v>6</v>
      </c>
      <c r="F108" s="10">
        <v>6</v>
      </c>
      <c r="G108" s="10" t="s">
        <v>291</v>
      </c>
      <c r="H108" s="10">
        <v>6000</v>
      </c>
      <c r="I108" s="10" t="s">
        <v>292</v>
      </c>
      <c r="J108" s="10">
        <v>13151836510</v>
      </c>
    </row>
    <row r="109" spans="1:10">
      <c r="A109" s="14">
        <v>31</v>
      </c>
      <c r="B109" s="14" t="s">
        <v>293</v>
      </c>
      <c r="C109" s="8"/>
      <c r="D109" s="14" t="s">
        <v>294</v>
      </c>
      <c r="E109" s="14">
        <v>2</v>
      </c>
      <c r="F109" s="10">
        <v>6</v>
      </c>
      <c r="G109" s="14" t="s">
        <v>295</v>
      </c>
      <c r="H109" s="14">
        <v>6500</v>
      </c>
      <c r="I109" s="14" t="s">
        <v>296</v>
      </c>
      <c r="J109" s="14">
        <v>18936938678</v>
      </c>
    </row>
    <row r="110" spans="1:10">
      <c r="A110" s="14"/>
      <c r="B110" s="14"/>
      <c r="C110" s="8"/>
      <c r="D110" s="14" t="s">
        <v>297</v>
      </c>
      <c r="E110" s="14">
        <v>3</v>
      </c>
      <c r="F110" s="10"/>
      <c r="G110" s="14" t="s">
        <v>295</v>
      </c>
      <c r="H110" s="14" t="s">
        <v>107</v>
      </c>
      <c r="I110" s="14"/>
      <c r="J110" s="14"/>
    </row>
    <row r="111" spans="1:10">
      <c r="A111" s="14"/>
      <c r="B111" s="14"/>
      <c r="C111" s="8"/>
      <c r="D111" s="14" t="s">
        <v>298</v>
      </c>
      <c r="E111" s="14">
        <v>1</v>
      </c>
      <c r="F111" s="10"/>
      <c r="G111" s="14" t="s">
        <v>299</v>
      </c>
      <c r="H111" s="14" t="s">
        <v>103</v>
      </c>
      <c r="I111" s="14"/>
      <c r="J111" s="14"/>
    </row>
    <row r="112" spans="1:10">
      <c r="A112" s="14">
        <v>32</v>
      </c>
      <c r="B112" s="14" t="s">
        <v>300</v>
      </c>
      <c r="C112" s="8"/>
      <c r="D112" s="14" t="s">
        <v>22</v>
      </c>
      <c r="E112" s="14">
        <v>2</v>
      </c>
      <c r="F112" s="10">
        <v>6</v>
      </c>
      <c r="G112" s="14" t="s">
        <v>301</v>
      </c>
      <c r="H112" s="14" t="s">
        <v>302</v>
      </c>
      <c r="I112" s="14" t="s">
        <v>272</v>
      </c>
      <c r="J112" s="14">
        <v>15151174960</v>
      </c>
    </row>
    <row r="113" spans="1:10">
      <c r="A113" s="14"/>
      <c r="B113" s="14"/>
      <c r="C113" s="8"/>
      <c r="D113" s="14" t="s">
        <v>110</v>
      </c>
      <c r="E113" s="14">
        <v>2</v>
      </c>
      <c r="F113" s="10"/>
      <c r="G113" s="14" t="s">
        <v>303</v>
      </c>
      <c r="H113" s="14" t="s">
        <v>264</v>
      </c>
      <c r="I113" s="14"/>
      <c r="J113" s="14"/>
    </row>
    <row r="114" spans="1:10">
      <c r="A114" s="14"/>
      <c r="B114" s="14"/>
      <c r="C114" s="8"/>
      <c r="D114" s="14" t="s">
        <v>161</v>
      </c>
      <c r="E114" s="14">
        <v>2</v>
      </c>
      <c r="F114" s="10"/>
      <c r="G114" s="14" t="s">
        <v>304</v>
      </c>
      <c r="H114" s="14" t="s">
        <v>264</v>
      </c>
      <c r="I114" s="14"/>
      <c r="J114" s="14"/>
    </row>
    <row r="115" spans="1:10">
      <c r="A115" s="14">
        <v>33</v>
      </c>
      <c r="B115" s="14" t="s">
        <v>305</v>
      </c>
      <c r="C115" s="8"/>
      <c r="D115" s="14" t="s">
        <v>51</v>
      </c>
      <c r="E115" s="14">
        <v>5</v>
      </c>
      <c r="F115" s="14">
        <v>5</v>
      </c>
      <c r="G115" s="19" t="s">
        <v>306</v>
      </c>
      <c r="H115" s="14" t="s">
        <v>267</v>
      </c>
      <c r="I115" s="14" t="s">
        <v>193</v>
      </c>
      <c r="J115" s="14">
        <v>18036840956</v>
      </c>
    </row>
    <row r="116" spans="1:10">
      <c r="A116" s="14">
        <v>34</v>
      </c>
      <c r="B116" s="14" t="s">
        <v>307</v>
      </c>
      <c r="C116" s="8"/>
      <c r="D116" s="7" t="s">
        <v>51</v>
      </c>
      <c r="E116" s="7">
        <v>3</v>
      </c>
      <c r="F116" s="14">
        <v>5</v>
      </c>
      <c r="G116" s="14" t="s">
        <v>308</v>
      </c>
      <c r="H116" s="14" t="s">
        <v>309</v>
      </c>
      <c r="I116" s="14" t="s">
        <v>310</v>
      </c>
      <c r="J116" s="14" t="s">
        <v>311</v>
      </c>
    </row>
    <row r="117" spans="1:10">
      <c r="A117" s="14"/>
      <c r="B117" s="14"/>
      <c r="C117" s="8"/>
      <c r="D117" s="7" t="s">
        <v>312</v>
      </c>
      <c r="E117" s="7">
        <v>2</v>
      </c>
      <c r="F117" s="14"/>
      <c r="G117" s="14" t="s">
        <v>313</v>
      </c>
      <c r="H117" s="14" t="s">
        <v>314</v>
      </c>
      <c r="I117" s="14"/>
      <c r="J117" s="14"/>
    </row>
    <row r="118" spans="1:10">
      <c r="A118" s="14">
        <v>35</v>
      </c>
      <c r="B118" s="14" t="s">
        <v>315</v>
      </c>
      <c r="C118" s="8"/>
      <c r="D118" s="14" t="s">
        <v>22</v>
      </c>
      <c r="E118" s="14">
        <v>3</v>
      </c>
      <c r="F118" s="14">
        <v>5</v>
      </c>
      <c r="G118" s="14" t="s">
        <v>316</v>
      </c>
      <c r="H118" s="14" t="s">
        <v>317</v>
      </c>
      <c r="I118" s="14" t="s">
        <v>318</v>
      </c>
      <c r="J118" s="14">
        <v>18000126580</v>
      </c>
    </row>
    <row r="119" spans="1:10">
      <c r="A119" s="14"/>
      <c r="B119" s="14"/>
      <c r="C119" s="8"/>
      <c r="D119" s="14" t="s">
        <v>319</v>
      </c>
      <c r="E119" s="14">
        <v>2</v>
      </c>
      <c r="F119" s="14"/>
      <c r="G119" s="14" t="s">
        <v>316</v>
      </c>
      <c r="H119" s="14" t="s">
        <v>234</v>
      </c>
      <c r="I119" s="14" t="s">
        <v>320</v>
      </c>
      <c r="J119" s="14">
        <v>13656723532</v>
      </c>
    </row>
    <row r="120" spans="1:10">
      <c r="A120" s="14">
        <v>36</v>
      </c>
      <c r="B120" s="14" t="s">
        <v>321</v>
      </c>
      <c r="C120" s="8"/>
      <c r="D120" s="14" t="s">
        <v>22</v>
      </c>
      <c r="E120" s="14">
        <v>4</v>
      </c>
      <c r="F120" s="14">
        <v>5</v>
      </c>
      <c r="G120" s="14" t="s">
        <v>322</v>
      </c>
      <c r="H120" s="14" t="s">
        <v>271</v>
      </c>
      <c r="I120" s="14" t="s">
        <v>272</v>
      </c>
      <c r="J120" s="14">
        <v>18762146075</v>
      </c>
    </row>
    <row r="121" spans="1:10">
      <c r="A121" s="14"/>
      <c r="B121" s="14"/>
      <c r="C121" s="8"/>
      <c r="D121" s="14" t="s">
        <v>323</v>
      </c>
      <c r="E121" s="14">
        <v>1</v>
      </c>
      <c r="F121" s="14"/>
      <c r="G121" s="14" t="s">
        <v>324</v>
      </c>
      <c r="H121" s="14" t="s">
        <v>325</v>
      </c>
      <c r="I121" s="14"/>
      <c r="J121" s="14">
        <v>18762146076</v>
      </c>
    </row>
    <row r="122" spans="1:10">
      <c r="A122" s="14">
        <v>37</v>
      </c>
      <c r="B122" s="14" t="s">
        <v>326</v>
      </c>
      <c r="C122" s="8"/>
      <c r="D122" s="14" t="s">
        <v>22</v>
      </c>
      <c r="E122" s="14">
        <v>5</v>
      </c>
      <c r="F122" s="14">
        <v>5</v>
      </c>
      <c r="G122" s="14" t="s">
        <v>316</v>
      </c>
      <c r="H122" s="14" t="s">
        <v>327</v>
      </c>
      <c r="I122" s="14" t="s">
        <v>328</v>
      </c>
      <c r="J122" s="14">
        <v>18251051248</v>
      </c>
    </row>
    <row r="123" spans="1:10">
      <c r="A123" s="14">
        <v>38</v>
      </c>
      <c r="B123" s="14" t="s">
        <v>329</v>
      </c>
      <c r="C123" s="8"/>
      <c r="D123" s="14" t="s">
        <v>330</v>
      </c>
      <c r="E123" s="14">
        <v>1</v>
      </c>
      <c r="F123" s="14">
        <v>4</v>
      </c>
      <c r="G123" s="14" t="s">
        <v>331</v>
      </c>
      <c r="H123" s="14">
        <v>4500</v>
      </c>
      <c r="I123" s="14" t="s">
        <v>332</v>
      </c>
      <c r="J123" s="14">
        <v>18021837260</v>
      </c>
    </row>
    <row r="124" spans="1:10">
      <c r="A124" s="14"/>
      <c r="B124" s="14"/>
      <c r="C124" s="8"/>
      <c r="D124" s="14" t="s">
        <v>333</v>
      </c>
      <c r="E124" s="14">
        <v>1</v>
      </c>
      <c r="F124" s="14"/>
      <c r="G124" s="14" t="s">
        <v>334</v>
      </c>
      <c r="H124" s="14">
        <v>5500</v>
      </c>
      <c r="I124" s="14"/>
      <c r="J124" s="14"/>
    </row>
    <row r="125" spans="1:10">
      <c r="A125" s="14"/>
      <c r="B125" s="14"/>
      <c r="C125" s="8"/>
      <c r="D125" s="14" t="s">
        <v>335</v>
      </c>
      <c r="E125" s="14">
        <v>1</v>
      </c>
      <c r="F125" s="14"/>
      <c r="G125" s="14" t="s">
        <v>336</v>
      </c>
      <c r="H125" s="14">
        <v>5000</v>
      </c>
      <c r="I125" s="14"/>
      <c r="J125" s="14"/>
    </row>
    <row r="126" spans="1:10">
      <c r="A126" s="14"/>
      <c r="B126" s="14"/>
      <c r="C126" s="8"/>
      <c r="D126" s="14" t="s">
        <v>337</v>
      </c>
      <c r="E126" s="14">
        <v>1</v>
      </c>
      <c r="F126" s="14"/>
      <c r="G126" s="14" t="s">
        <v>336</v>
      </c>
      <c r="H126" s="14" t="s">
        <v>338</v>
      </c>
      <c r="I126" s="14"/>
      <c r="J126" s="14"/>
    </row>
    <row r="127" spans="1:10">
      <c r="A127" s="8">
        <v>39</v>
      </c>
      <c r="B127" s="8" t="s">
        <v>339</v>
      </c>
      <c r="C127" s="8"/>
      <c r="D127" s="20" t="s">
        <v>340</v>
      </c>
      <c r="E127" s="20">
        <v>3</v>
      </c>
      <c r="F127" s="10">
        <v>3</v>
      </c>
      <c r="G127" s="21" t="s">
        <v>341</v>
      </c>
      <c r="H127" s="10">
        <v>4500</v>
      </c>
      <c r="I127" s="10" t="s">
        <v>342</v>
      </c>
      <c r="J127" s="10">
        <v>13951243597</v>
      </c>
    </row>
    <row r="128" spans="1:10">
      <c r="A128" s="8">
        <v>40</v>
      </c>
      <c r="B128" s="8" t="s">
        <v>343</v>
      </c>
      <c r="C128" s="8"/>
      <c r="D128" s="9" t="s">
        <v>344</v>
      </c>
      <c r="E128" s="9">
        <v>1</v>
      </c>
      <c r="F128" s="7">
        <v>2</v>
      </c>
      <c r="G128" s="11" t="s">
        <v>345</v>
      </c>
      <c r="H128" s="11" t="s">
        <v>103</v>
      </c>
      <c r="I128" s="7" t="s">
        <v>346</v>
      </c>
      <c r="J128" s="7">
        <v>15050959687</v>
      </c>
    </row>
    <row r="129" spans="1:10">
      <c r="A129" s="8"/>
      <c r="B129" s="8"/>
      <c r="C129" s="8"/>
      <c r="D129" s="9" t="s">
        <v>90</v>
      </c>
      <c r="E129" s="9">
        <v>1</v>
      </c>
      <c r="F129" s="7"/>
      <c r="G129" s="11" t="s">
        <v>345</v>
      </c>
      <c r="H129" s="11" t="s">
        <v>103</v>
      </c>
      <c r="I129" s="7"/>
      <c r="J129" s="7"/>
    </row>
    <row r="130" spans="1:10">
      <c r="A130" s="14">
        <v>41</v>
      </c>
      <c r="B130" s="22" t="s">
        <v>347</v>
      </c>
      <c r="C130" s="8"/>
      <c r="D130" s="14" t="s">
        <v>181</v>
      </c>
      <c r="E130" s="14">
        <v>1</v>
      </c>
      <c r="F130" s="7">
        <v>2</v>
      </c>
      <c r="G130" s="14" t="s">
        <v>348</v>
      </c>
      <c r="H130" s="14" t="s">
        <v>349</v>
      </c>
      <c r="I130" s="14" t="s">
        <v>350</v>
      </c>
      <c r="J130" s="14">
        <v>17715078858</v>
      </c>
    </row>
    <row r="131" spans="1:10">
      <c r="A131" s="14"/>
      <c r="B131" s="22"/>
      <c r="C131" s="8"/>
      <c r="D131" s="14" t="s">
        <v>351</v>
      </c>
      <c r="E131" s="14">
        <v>1</v>
      </c>
      <c r="F131" s="7"/>
      <c r="G131" s="14" t="s">
        <v>352</v>
      </c>
      <c r="H131" s="14" t="s">
        <v>103</v>
      </c>
      <c r="I131" s="14"/>
      <c r="J131" s="14"/>
    </row>
    <row r="132" spans="1:10">
      <c r="A132" s="14">
        <v>42</v>
      </c>
      <c r="B132" s="7" t="s">
        <v>353</v>
      </c>
      <c r="C132" s="8"/>
      <c r="D132" s="14" t="s">
        <v>354</v>
      </c>
      <c r="E132" s="14">
        <v>1</v>
      </c>
      <c r="F132" s="7">
        <v>1</v>
      </c>
      <c r="G132" s="7" t="s">
        <v>355</v>
      </c>
      <c r="H132" s="14">
        <v>4500</v>
      </c>
      <c r="I132" s="14" t="s">
        <v>356</v>
      </c>
      <c r="J132" s="14">
        <v>18036936122</v>
      </c>
    </row>
    <row r="133" spans="1:10">
      <c r="A133" s="14">
        <v>43</v>
      </c>
      <c r="B133" s="14" t="s">
        <v>357</v>
      </c>
      <c r="C133" s="8"/>
      <c r="D133" s="14" t="s">
        <v>22</v>
      </c>
      <c r="E133" s="14">
        <v>1</v>
      </c>
      <c r="F133" s="7">
        <v>1</v>
      </c>
      <c r="G133" s="14" t="s">
        <v>316</v>
      </c>
      <c r="H133" s="14" t="s">
        <v>358</v>
      </c>
      <c r="I133" s="14" t="s">
        <v>359</v>
      </c>
      <c r="J133" s="14">
        <v>15962584822</v>
      </c>
    </row>
    <row r="134" spans="1:10">
      <c r="A134" s="5" t="s">
        <v>360</v>
      </c>
      <c r="B134" s="5"/>
      <c r="C134" s="5"/>
      <c r="D134" s="5"/>
      <c r="E134" s="5"/>
      <c r="G134" s="5"/>
      <c r="H134" s="5"/>
      <c r="I134" s="5"/>
      <c r="J134" s="5"/>
    </row>
    <row r="135" s="1" customFormat="1" ht="18" customHeight="1" spans="1:10">
      <c r="A135" s="6" t="s">
        <v>2</v>
      </c>
      <c r="B135" s="6" t="s">
        <v>3</v>
      </c>
      <c r="C135" s="6" t="s">
        <v>4</v>
      </c>
      <c r="D135" s="7" t="s">
        <v>5</v>
      </c>
      <c r="E135" s="7" t="s">
        <v>6</v>
      </c>
      <c r="F135" s="7" t="s">
        <v>7</v>
      </c>
      <c r="G135" s="7" t="s">
        <v>8</v>
      </c>
      <c r="H135" s="7" t="s">
        <v>9</v>
      </c>
      <c r="I135" s="7" t="s">
        <v>10</v>
      </c>
      <c r="J135" s="7" t="s">
        <v>11</v>
      </c>
    </row>
    <row r="136" s="1" customFormat="1" ht="12" spans="1:10">
      <c r="A136" s="8">
        <v>1</v>
      </c>
      <c r="B136" s="8" t="s">
        <v>361</v>
      </c>
      <c r="C136" s="14"/>
      <c r="D136" s="20" t="s">
        <v>362</v>
      </c>
      <c r="E136" s="20">
        <v>40</v>
      </c>
      <c r="F136" s="10">
        <v>73</v>
      </c>
      <c r="G136" s="11" t="s">
        <v>363</v>
      </c>
      <c r="H136" s="11" t="s">
        <v>364</v>
      </c>
      <c r="I136" s="10" t="s">
        <v>365</v>
      </c>
      <c r="J136" s="10">
        <v>15052720862</v>
      </c>
    </row>
    <row r="137" s="1" customFormat="1" ht="12" spans="1:10">
      <c r="A137" s="8"/>
      <c r="B137" s="8"/>
      <c r="C137" s="14"/>
      <c r="D137" s="9" t="s">
        <v>366</v>
      </c>
      <c r="E137" s="9">
        <v>20</v>
      </c>
      <c r="F137" s="10"/>
      <c r="G137" s="11" t="s">
        <v>367</v>
      </c>
      <c r="H137" s="11" t="s">
        <v>364</v>
      </c>
      <c r="I137" s="10"/>
      <c r="J137" s="10"/>
    </row>
    <row r="138" s="1" customFormat="1" ht="12" spans="1:10">
      <c r="A138" s="8"/>
      <c r="B138" s="8"/>
      <c r="C138" s="14"/>
      <c r="D138" s="9" t="s">
        <v>368</v>
      </c>
      <c r="E138" s="9">
        <v>10</v>
      </c>
      <c r="F138" s="10"/>
      <c r="G138" s="11" t="s">
        <v>369</v>
      </c>
      <c r="H138" s="11" t="s">
        <v>370</v>
      </c>
      <c r="I138" s="10"/>
      <c r="J138" s="10"/>
    </row>
    <row r="139" s="1" customFormat="1" ht="12" spans="1:10">
      <c r="A139" s="8"/>
      <c r="B139" s="8"/>
      <c r="C139" s="14"/>
      <c r="D139" s="9" t="s">
        <v>371</v>
      </c>
      <c r="E139" s="9">
        <v>1</v>
      </c>
      <c r="F139" s="10"/>
      <c r="G139" s="11" t="s">
        <v>372</v>
      </c>
      <c r="H139" s="13">
        <v>5500</v>
      </c>
      <c r="I139" s="10"/>
      <c r="J139" s="10"/>
    </row>
    <row r="140" s="1" customFormat="1" ht="24" spans="1:10">
      <c r="A140" s="8"/>
      <c r="B140" s="8"/>
      <c r="C140" s="14"/>
      <c r="D140" s="9" t="s">
        <v>373</v>
      </c>
      <c r="E140" s="9">
        <v>2</v>
      </c>
      <c r="F140" s="10"/>
      <c r="G140" s="11" t="s">
        <v>374</v>
      </c>
      <c r="H140" s="23">
        <v>5500</v>
      </c>
      <c r="I140" s="10"/>
      <c r="J140" s="10"/>
    </row>
    <row r="141" s="1" customFormat="1" ht="12" spans="1:10">
      <c r="A141" s="7">
        <v>2</v>
      </c>
      <c r="B141" s="12" t="s">
        <v>375</v>
      </c>
      <c r="C141" s="14"/>
      <c r="D141" s="9" t="s">
        <v>376</v>
      </c>
      <c r="E141" s="9">
        <v>1</v>
      </c>
      <c r="F141" s="7">
        <v>24</v>
      </c>
      <c r="G141" s="11" t="s">
        <v>377</v>
      </c>
      <c r="H141" s="11" t="s">
        <v>314</v>
      </c>
      <c r="I141" s="9" t="s">
        <v>378</v>
      </c>
      <c r="J141" s="9">
        <v>17768156643</v>
      </c>
    </row>
    <row r="142" s="1" customFormat="1" ht="12" spans="1:10">
      <c r="A142" s="7"/>
      <c r="B142" s="12"/>
      <c r="C142" s="14"/>
      <c r="D142" s="9" t="s">
        <v>55</v>
      </c>
      <c r="E142" s="9">
        <v>20</v>
      </c>
      <c r="F142" s="7"/>
      <c r="G142" s="11" t="s">
        <v>379</v>
      </c>
      <c r="H142" s="11" t="s">
        <v>380</v>
      </c>
      <c r="I142" s="9"/>
      <c r="J142" s="9"/>
    </row>
    <row r="143" s="1" customFormat="1" ht="12" spans="1:10">
      <c r="A143" s="7"/>
      <c r="B143" s="12"/>
      <c r="C143" s="14"/>
      <c r="D143" s="9" t="s">
        <v>90</v>
      </c>
      <c r="E143" s="9">
        <v>1</v>
      </c>
      <c r="F143" s="7"/>
      <c r="G143" s="11" t="s">
        <v>381</v>
      </c>
      <c r="H143" s="11" t="s">
        <v>314</v>
      </c>
      <c r="I143" s="9"/>
      <c r="J143" s="9"/>
    </row>
    <row r="144" s="1" customFormat="1" ht="12" spans="1:10">
      <c r="A144" s="7"/>
      <c r="B144" s="12"/>
      <c r="C144" s="14"/>
      <c r="D144" s="9" t="s">
        <v>382</v>
      </c>
      <c r="E144" s="9">
        <v>2</v>
      </c>
      <c r="F144" s="7"/>
      <c r="G144" s="11" t="s">
        <v>383</v>
      </c>
      <c r="H144" s="11" t="s">
        <v>384</v>
      </c>
      <c r="I144" s="9"/>
      <c r="J144" s="9"/>
    </row>
    <row r="145" s="1" customFormat="1" ht="24" spans="1:10">
      <c r="A145" s="7">
        <v>3</v>
      </c>
      <c r="B145" s="14" t="s">
        <v>385</v>
      </c>
      <c r="C145" s="14"/>
      <c r="D145" s="7" t="s">
        <v>386</v>
      </c>
      <c r="E145" s="14">
        <v>200</v>
      </c>
      <c r="F145" s="7">
        <v>300</v>
      </c>
      <c r="G145" s="14" t="s">
        <v>387</v>
      </c>
      <c r="H145" s="14" t="s">
        <v>388</v>
      </c>
      <c r="I145" s="14" t="s">
        <v>389</v>
      </c>
      <c r="J145" s="14">
        <v>15250700740</v>
      </c>
    </row>
    <row r="146" s="1" customFormat="1" ht="24" spans="1:10">
      <c r="A146" s="7"/>
      <c r="B146" s="14"/>
      <c r="C146" s="14"/>
      <c r="D146" s="7" t="s">
        <v>390</v>
      </c>
      <c r="E146" s="14">
        <v>60</v>
      </c>
      <c r="F146" s="7"/>
      <c r="G146" s="14" t="s">
        <v>391</v>
      </c>
      <c r="H146" s="14" t="s">
        <v>392</v>
      </c>
      <c r="I146" s="14"/>
      <c r="J146" s="14"/>
    </row>
    <row r="147" s="1" customFormat="1" ht="24" spans="1:10">
      <c r="A147" s="7"/>
      <c r="B147" s="14"/>
      <c r="C147" s="14"/>
      <c r="D147" s="7" t="s">
        <v>393</v>
      </c>
      <c r="E147" s="14">
        <v>40</v>
      </c>
      <c r="F147" s="7"/>
      <c r="G147" s="14" t="s">
        <v>394</v>
      </c>
      <c r="H147" s="14" t="s">
        <v>395</v>
      </c>
      <c r="I147" s="14"/>
      <c r="J147" s="14"/>
    </row>
    <row r="148" s="1" customFormat="1" ht="12" spans="1:10">
      <c r="A148" s="14">
        <v>4</v>
      </c>
      <c r="B148" s="14" t="s">
        <v>396</v>
      </c>
      <c r="C148" s="14"/>
      <c r="D148" s="14" t="s">
        <v>397</v>
      </c>
      <c r="E148" s="14">
        <v>10</v>
      </c>
      <c r="F148" s="7">
        <v>27</v>
      </c>
      <c r="G148" s="14" t="s">
        <v>398</v>
      </c>
      <c r="H148" s="14" t="s">
        <v>107</v>
      </c>
      <c r="I148" s="14" t="s">
        <v>399</v>
      </c>
      <c r="J148" s="14">
        <v>13852276381</v>
      </c>
    </row>
    <row r="149" s="1" customFormat="1" ht="12" spans="1:10">
      <c r="A149" s="14"/>
      <c r="B149" s="14"/>
      <c r="C149" s="14"/>
      <c r="D149" s="14" t="s">
        <v>400</v>
      </c>
      <c r="E149" s="14">
        <v>5</v>
      </c>
      <c r="F149" s="7"/>
      <c r="G149" s="14" t="s">
        <v>401</v>
      </c>
      <c r="H149" s="14" t="s">
        <v>107</v>
      </c>
      <c r="I149" s="14" t="s">
        <v>402</v>
      </c>
      <c r="J149" s="14">
        <v>13815748859</v>
      </c>
    </row>
    <row r="150" s="1" customFormat="1" ht="12" spans="1:10">
      <c r="A150" s="14"/>
      <c r="B150" s="14"/>
      <c r="C150" s="14"/>
      <c r="D150" s="14" t="s">
        <v>403</v>
      </c>
      <c r="E150" s="14">
        <v>5</v>
      </c>
      <c r="F150" s="7"/>
      <c r="G150" s="14" t="s">
        <v>398</v>
      </c>
      <c r="H150" s="14" t="s">
        <v>107</v>
      </c>
      <c r="I150" s="14"/>
      <c r="J150" s="14"/>
    </row>
    <row r="151" s="1" customFormat="1" ht="12" spans="1:10">
      <c r="A151" s="14"/>
      <c r="B151" s="14"/>
      <c r="C151" s="14"/>
      <c r="D151" s="14" t="s">
        <v>404</v>
      </c>
      <c r="E151" s="14">
        <v>5</v>
      </c>
      <c r="F151" s="7"/>
      <c r="G151" s="14" t="s">
        <v>398</v>
      </c>
      <c r="H151" s="14" t="s">
        <v>107</v>
      </c>
      <c r="I151" s="14"/>
      <c r="J151" s="14"/>
    </row>
    <row r="152" s="1" customFormat="1" ht="12" spans="1:10">
      <c r="A152" s="14"/>
      <c r="B152" s="14"/>
      <c r="C152" s="14"/>
      <c r="D152" s="14" t="s">
        <v>405</v>
      </c>
      <c r="E152" s="14">
        <v>2</v>
      </c>
      <c r="F152" s="7"/>
      <c r="G152" s="14" t="s">
        <v>406</v>
      </c>
      <c r="H152" s="14" t="s">
        <v>107</v>
      </c>
      <c r="I152" s="14" t="s">
        <v>407</v>
      </c>
      <c r="J152" s="14">
        <v>18851370085</v>
      </c>
    </row>
    <row r="153" ht="24" spans="1:10">
      <c r="A153" s="7">
        <v>5</v>
      </c>
      <c r="B153" s="14" t="s">
        <v>408</v>
      </c>
      <c r="C153" s="14" t="s">
        <v>409</v>
      </c>
      <c r="D153" s="7" t="s">
        <v>55</v>
      </c>
      <c r="E153" s="7">
        <v>280</v>
      </c>
      <c r="F153" s="14">
        <v>400</v>
      </c>
      <c r="G153" s="14" t="s">
        <v>410</v>
      </c>
      <c r="H153" s="14" t="s">
        <v>411</v>
      </c>
      <c r="I153" s="14" t="s">
        <v>412</v>
      </c>
      <c r="J153" s="14" t="s">
        <v>413</v>
      </c>
    </row>
    <row r="154" spans="1:10">
      <c r="A154" s="7"/>
      <c r="B154" s="14"/>
      <c r="C154" s="14"/>
      <c r="D154" s="7" t="s">
        <v>414</v>
      </c>
      <c r="E154" s="7">
        <v>40</v>
      </c>
      <c r="F154" s="14"/>
      <c r="G154" s="14" t="s">
        <v>415</v>
      </c>
      <c r="H154" s="14" t="s">
        <v>411</v>
      </c>
      <c r="I154" s="14"/>
      <c r="J154" s="14"/>
    </row>
    <row r="155" ht="24" spans="1:10">
      <c r="A155" s="7"/>
      <c r="B155" s="14"/>
      <c r="C155" s="14"/>
      <c r="D155" s="7" t="s">
        <v>416</v>
      </c>
      <c r="E155" s="7">
        <v>60</v>
      </c>
      <c r="F155" s="14"/>
      <c r="G155" s="14" t="s">
        <v>410</v>
      </c>
      <c r="H155" s="14" t="s">
        <v>411</v>
      </c>
      <c r="I155" s="14"/>
      <c r="J155" s="14"/>
    </row>
    <row r="156" ht="24" spans="1:10">
      <c r="A156" s="7"/>
      <c r="B156" s="14"/>
      <c r="C156" s="14"/>
      <c r="D156" s="7" t="s">
        <v>417</v>
      </c>
      <c r="E156" s="7">
        <v>20</v>
      </c>
      <c r="F156" s="14"/>
      <c r="G156" s="14" t="s">
        <v>418</v>
      </c>
      <c r="H156" s="14" t="s">
        <v>411</v>
      </c>
      <c r="I156" s="14"/>
      <c r="J156" s="14"/>
    </row>
    <row r="157" ht="36" spans="1:10">
      <c r="A157" s="7">
        <v>6</v>
      </c>
      <c r="B157" s="12" t="s">
        <v>419</v>
      </c>
      <c r="C157" s="14"/>
      <c r="D157" s="7" t="s">
        <v>420</v>
      </c>
      <c r="E157" s="9">
        <v>2</v>
      </c>
      <c r="F157" s="7">
        <v>258</v>
      </c>
      <c r="G157" s="11" t="s">
        <v>421</v>
      </c>
      <c r="H157" s="7" t="s">
        <v>422</v>
      </c>
      <c r="I157" s="9" t="s">
        <v>423</v>
      </c>
      <c r="J157" s="9">
        <v>13852820832</v>
      </c>
    </row>
    <row r="158" ht="24" spans="1:10">
      <c r="A158" s="7"/>
      <c r="B158" s="12"/>
      <c r="C158" s="14"/>
      <c r="D158" s="9" t="s">
        <v>397</v>
      </c>
      <c r="E158" s="9">
        <v>180</v>
      </c>
      <c r="F158" s="7"/>
      <c r="G158" s="9" t="s">
        <v>424</v>
      </c>
      <c r="H158" s="9" t="s">
        <v>425</v>
      </c>
      <c r="I158" s="9" t="s">
        <v>426</v>
      </c>
      <c r="J158" s="9" t="s">
        <v>427</v>
      </c>
    </row>
    <row r="159" spans="1:10">
      <c r="A159" s="7"/>
      <c r="B159" s="12"/>
      <c r="C159" s="14"/>
      <c r="D159" s="9" t="s">
        <v>405</v>
      </c>
      <c r="E159" s="9">
        <v>5</v>
      </c>
      <c r="F159" s="7"/>
      <c r="G159" s="9" t="s">
        <v>428</v>
      </c>
      <c r="H159" s="18" t="s">
        <v>429</v>
      </c>
      <c r="I159" s="9"/>
      <c r="J159" s="9"/>
    </row>
    <row r="160" ht="24" spans="1:10">
      <c r="A160" s="7"/>
      <c r="B160" s="12"/>
      <c r="C160" s="14"/>
      <c r="D160" s="9" t="s">
        <v>59</v>
      </c>
      <c r="E160" s="9">
        <v>60</v>
      </c>
      <c r="F160" s="7"/>
      <c r="G160" s="9" t="s">
        <v>430</v>
      </c>
      <c r="H160" s="24" t="s">
        <v>431</v>
      </c>
      <c r="I160" s="9"/>
      <c r="J160" s="9"/>
    </row>
    <row r="161" ht="24" spans="1:10">
      <c r="A161" s="7"/>
      <c r="B161" s="12"/>
      <c r="C161" s="14"/>
      <c r="D161" s="9" t="s">
        <v>400</v>
      </c>
      <c r="E161" s="9">
        <v>5</v>
      </c>
      <c r="F161" s="7"/>
      <c r="G161" s="9" t="s">
        <v>432</v>
      </c>
      <c r="H161" s="24" t="s">
        <v>433</v>
      </c>
      <c r="I161" s="9"/>
      <c r="J161" s="9"/>
    </row>
    <row r="162" spans="1:10">
      <c r="A162" s="7"/>
      <c r="B162" s="12"/>
      <c r="C162" s="14"/>
      <c r="D162" s="9" t="s">
        <v>160</v>
      </c>
      <c r="E162" s="9">
        <v>1</v>
      </c>
      <c r="F162" s="7"/>
      <c r="G162" s="11" t="s">
        <v>434</v>
      </c>
      <c r="H162" s="11" t="s">
        <v>435</v>
      </c>
      <c r="I162" s="9"/>
      <c r="J162" s="9"/>
    </row>
    <row r="163" spans="1:10">
      <c r="A163" s="7"/>
      <c r="B163" s="12"/>
      <c r="C163" s="14"/>
      <c r="D163" s="9" t="s">
        <v>436</v>
      </c>
      <c r="E163" s="9">
        <v>5</v>
      </c>
      <c r="F163" s="7"/>
      <c r="G163" s="9" t="s">
        <v>437</v>
      </c>
      <c r="H163" s="9" t="s">
        <v>438</v>
      </c>
      <c r="I163" s="9"/>
      <c r="J163" s="9"/>
    </row>
    <row r="164" ht="24" spans="1:10">
      <c r="A164" s="14">
        <v>7</v>
      </c>
      <c r="B164" s="14" t="s">
        <v>439</v>
      </c>
      <c r="C164" s="14"/>
      <c r="D164" s="14" t="s">
        <v>55</v>
      </c>
      <c r="E164" s="14">
        <v>100</v>
      </c>
      <c r="F164" s="7">
        <v>140</v>
      </c>
      <c r="G164" s="14" t="s">
        <v>440</v>
      </c>
      <c r="H164" s="14" t="s">
        <v>244</v>
      </c>
      <c r="I164" s="14" t="s">
        <v>296</v>
      </c>
      <c r="J164" s="14">
        <v>18936843751</v>
      </c>
    </row>
    <row r="165" spans="1:10">
      <c r="A165" s="14"/>
      <c r="B165" s="14"/>
      <c r="C165" s="14"/>
      <c r="D165" s="14" t="s">
        <v>441</v>
      </c>
      <c r="E165" s="14">
        <v>10</v>
      </c>
      <c r="F165" s="7"/>
      <c r="G165" s="14" t="s">
        <v>442</v>
      </c>
      <c r="H165" s="14" t="s">
        <v>443</v>
      </c>
      <c r="I165" s="14"/>
      <c r="J165" s="14"/>
    </row>
    <row r="166" spans="1:10">
      <c r="A166" s="14"/>
      <c r="B166" s="14"/>
      <c r="C166" s="14"/>
      <c r="D166" s="14" t="s">
        <v>400</v>
      </c>
      <c r="E166" s="14">
        <v>5</v>
      </c>
      <c r="F166" s="7"/>
      <c r="G166" s="14" t="s">
        <v>442</v>
      </c>
      <c r="H166" s="14" t="s">
        <v>443</v>
      </c>
      <c r="I166" s="14"/>
      <c r="J166" s="14"/>
    </row>
    <row r="167" spans="1:10">
      <c r="A167" s="14"/>
      <c r="B167" s="14"/>
      <c r="C167" s="14"/>
      <c r="D167" s="14" t="s">
        <v>444</v>
      </c>
      <c r="E167" s="14">
        <v>5</v>
      </c>
      <c r="F167" s="7"/>
      <c r="G167" s="14" t="s">
        <v>445</v>
      </c>
      <c r="H167" s="14" t="s">
        <v>446</v>
      </c>
      <c r="I167" s="14"/>
      <c r="J167" s="14"/>
    </row>
    <row r="168" spans="1:10">
      <c r="A168" s="14"/>
      <c r="B168" s="14"/>
      <c r="C168" s="14"/>
      <c r="D168" s="14" t="s">
        <v>404</v>
      </c>
      <c r="E168" s="14">
        <v>10</v>
      </c>
      <c r="F168" s="7"/>
      <c r="G168" s="14" t="s">
        <v>442</v>
      </c>
      <c r="H168" s="14" t="s">
        <v>446</v>
      </c>
      <c r="I168" s="14"/>
      <c r="J168" s="14"/>
    </row>
    <row r="169" spans="1:10">
      <c r="A169" s="14"/>
      <c r="B169" s="14"/>
      <c r="C169" s="14"/>
      <c r="D169" s="14" t="s">
        <v>447</v>
      </c>
      <c r="E169" s="14">
        <v>5</v>
      </c>
      <c r="F169" s="7"/>
      <c r="G169" s="14" t="s">
        <v>442</v>
      </c>
      <c r="H169" s="14" t="s">
        <v>446</v>
      </c>
      <c r="I169" s="14"/>
      <c r="J169" s="14"/>
    </row>
    <row r="170" spans="1:10">
      <c r="A170" s="14"/>
      <c r="B170" s="14"/>
      <c r="C170" s="14"/>
      <c r="D170" s="14" t="s">
        <v>405</v>
      </c>
      <c r="E170" s="14">
        <v>2</v>
      </c>
      <c r="F170" s="7"/>
      <c r="G170" s="14" t="s">
        <v>448</v>
      </c>
      <c r="H170" s="14" t="s">
        <v>449</v>
      </c>
      <c r="I170" s="14"/>
      <c r="J170" s="14"/>
    </row>
    <row r="171" spans="1:10">
      <c r="A171" s="14"/>
      <c r="B171" s="14"/>
      <c r="C171" s="14"/>
      <c r="D171" s="14" t="s">
        <v>450</v>
      </c>
      <c r="E171" s="14">
        <v>2</v>
      </c>
      <c r="F171" s="7"/>
      <c r="G171" s="14" t="s">
        <v>451</v>
      </c>
      <c r="H171" s="14" t="s">
        <v>452</v>
      </c>
      <c r="I171" s="14"/>
      <c r="J171" s="14"/>
    </row>
    <row r="172" ht="24" spans="1:10">
      <c r="A172" s="14"/>
      <c r="B172" s="14"/>
      <c r="C172" s="14"/>
      <c r="D172" s="14" t="s">
        <v>453</v>
      </c>
      <c r="E172" s="14">
        <v>1</v>
      </c>
      <c r="F172" s="7"/>
      <c r="G172" s="14" t="s">
        <v>454</v>
      </c>
      <c r="H172" s="14" t="s">
        <v>40</v>
      </c>
      <c r="I172" s="14"/>
      <c r="J172" s="14"/>
    </row>
    <row r="173" spans="1:10">
      <c r="A173" s="7">
        <v>8</v>
      </c>
      <c r="B173" s="14" t="s">
        <v>455</v>
      </c>
      <c r="C173" s="14"/>
      <c r="D173" s="14" t="s">
        <v>55</v>
      </c>
      <c r="E173" s="14">
        <v>60</v>
      </c>
      <c r="F173" s="14">
        <v>120</v>
      </c>
      <c r="G173" s="14" t="s">
        <v>456</v>
      </c>
      <c r="H173" s="14" t="s">
        <v>107</v>
      </c>
      <c r="I173" s="14" t="s">
        <v>457</v>
      </c>
      <c r="J173" s="14">
        <v>15189088770</v>
      </c>
    </row>
    <row r="174" spans="1:10">
      <c r="A174" s="7"/>
      <c r="B174" s="14"/>
      <c r="C174" s="14"/>
      <c r="D174" s="14" t="s">
        <v>59</v>
      </c>
      <c r="E174" s="14">
        <v>50</v>
      </c>
      <c r="F174" s="14"/>
      <c r="G174" s="14" t="s">
        <v>456</v>
      </c>
      <c r="H174" s="14" t="s">
        <v>107</v>
      </c>
      <c r="I174" s="14"/>
      <c r="J174" s="14"/>
    </row>
    <row r="175" spans="1:10">
      <c r="A175" s="7"/>
      <c r="B175" s="14"/>
      <c r="C175" s="14"/>
      <c r="D175" s="14" t="s">
        <v>458</v>
      </c>
      <c r="E175" s="14">
        <v>10</v>
      </c>
      <c r="F175" s="14"/>
      <c r="G175" s="14" t="s">
        <v>456</v>
      </c>
      <c r="H175" s="14" t="s">
        <v>107</v>
      </c>
      <c r="I175" s="14"/>
      <c r="J175" s="14"/>
    </row>
    <row r="176" ht="24" spans="1:10">
      <c r="A176" s="14">
        <v>9</v>
      </c>
      <c r="B176" s="14" t="s">
        <v>459</v>
      </c>
      <c r="C176" s="14"/>
      <c r="D176" s="14" t="s">
        <v>55</v>
      </c>
      <c r="E176" s="14">
        <v>50</v>
      </c>
      <c r="F176" s="14">
        <v>62</v>
      </c>
      <c r="G176" s="14" t="s">
        <v>440</v>
      </c>
      <c r="H176" s="14" t="s">
        <v>443</v>
      </c>
      <c r="I176" s="14" t="s">
        <v>296</v>
      </c>
      <c r="J176" s="14">
        <v>18936843751</v>
      </c>
    </row>
    <row r="177" spans="1:10">
      <c r="A177" s="14"/>
      <c r="B177" s="14"/>
      <c r="C177" s="14"/>
      <c r="D177" s="14" t="s">
        <v>460</v>
      </c>
      <c r="E177" s="14">
        <v>5</v>
      </c>
      <c r="F177" s="14"/>
      <c r="G177" s="14" t="s">
        <v>461</v>
      </c>
      <c r="H177" s="14" t="s">
        <v>462</v>
      </c>
      <c r="I177" s="14"/>
      <c r="J177" s="14"/>
    </row>
    <row r="178" spans="1:10">
      <c r="A178" s="14"/>
      <c r="B178" s="14"/>
      <c r="C178" s="14"/>
      <c r="D178" s="14" t="s">
        <v>404</v>
      </c>
      <c r="E178" s="14">
        <v>5</v>
      </c>
      <c r="F178" s="14"/>
      <c r="G178" s="14" t="s">
        <v>463</v>
      </c>
      <c r="H178" s="14" t="s">
        <v>462</v>
      </c>
      <c r="I178" s="14"/>
      <c r="J178" s="14"/>
    </row>
    <row r="179" spans="1:10">
      <c r="A179" s="14"/>
      <c r="B179" s="14"/>
      <c r="C179" s="14"/>
      <c r="D179" s="14" t="s">
        <v>405</v>
      </c>
      <c r="E179" s="14">
        <v>2</v>
      </c>
      <c r="F179" s="14"/>
      <c r="G179" s="14" t="s">
        <v>448</v>
      </c>
      <c r="H179" s="14" t="s">
        <v>449</v>
      </c>
      <c r="I179" s="14"/>
      <c r="J179" s="14"/>
    </row>
    <row r="180" ht="24" spans="1:10">
      <c r="A180" s="14">
        <v>10</v>
      </c>
      <c r="B180" s="14" t="s">
        <v>464</v>
      </c>
      <c r="C180" s="14"/>
      <c r="D180" s="14" t="s">
        <v>55</v>
      </c>
      <c r="E180" s="14">
        <v>30</v>
      </c>
      <c r="F180" s="14">
        <v>35</v>
      </c>
      <c r="G180" s="14" t="s">
        <v>440</v>
      </c>
      <c r="H180" s="14" t="s">
        <v>244</v>
      </c>
      <c r="I180" s="14"/>
      <c r="J180" s="14"/>
    </row>
    <row r="181" ht="24" spans="1:10">
      <c r="A181" s="14"/>
      <c r="B181" s="14"/>
      <c r="C181" s="14"/>
      <c r="D181" s="14" t="s">
        <v>441</v>
      </c>
      <c r="E181" s="14">
        <v>5</v>
      </c>
      <c r="F181" s="14"/>
      <c r="G181" s="14" t="s">
        <v>465</v>
      </c>
      <c r="H181" s="14" t="s">
        <v>443</v>
      </c>
      <c r="I181" s="14"/>
      <c r="J181" s="14"/>
    </row>
    <row r="182" spans="1:10">
      <c r="A182" s="7">
        <v>11</v>
      </c>
      <c r="B182" s="12" t="s">
        <v>466</v>
      </c>
      <c r="C182" s="14"/>
      <c r="D182" s="9" t="s">
        <v>467</v>
      </c>
      <c r="E182" s="9">
        <v>2</v>
      </c>
      <c r="F182" s="7">
        <v>36</v>
      </c>
      <c r="G182" s="11" t="s">
        <v>468</v>
      </c>
      <c r="H182" s="11" t="s">
        <v>314</v>
      </c>
      <c r="I182" s="9" t="s">
        <v>469</v>
      </c>
      <c r="J182" s="9">
        <v>18000126382</v>
      </c>
    </row>
    <row r="183" spans="1:10">
      <c r="A183" s="7"/>
      <c r="B183" s="12"/>
      <c r="C183" s="14"/>
      <c r="D183" s="9" t="s">
        <v>470</v>
      </c>
      <c r="E183" s="9">
        <v>20</v>
      </c>
      <c r="F183" s="7"/>
      <c r="G183" s="9" t="s">
        <v>471</v>
      </c>
      <c r="H183" s="11" t="s">
        <v>472</v>
      </c>
      <c r="I183" s="9"/>
      <c r="J183" s="9"/>
    </row>
    <row r="184" spans="1:10">
      <c r="A184" s="7"/>
      <c r="B184" s="12"/>
      <c r="C184" s="14"/>
      <c r="D184" s="9" t="s">
        <v>473</v>
      </c>
      <c r="E184" s="9">
        <v>1</v>
      </c>
      <c r="F184" s="7"/>
      <c r="G184" s="9" t="s">
        <v>474</v>
      </c>
      <c r="H184" s="11" t="s">
        <v>475</v>
      </c>
      <c r="I184" s="9"/>
      <c r="J184" s="9"/>
    </row>
    <row r="185" spans="1:10">
      <c r="A185" s="7"/>
      <c r="B185" s="12"/>
      <c r="C185" s="14"/>
      <c r="D185" s="9" t="s">
        <v>476</v>
      </c>
      <c r="E185" s="9">
        <v>2</v>
      </c>
      <c r="F185" s="7"/>
      <c r="G185" s="9" t="s">
        <v>477</v>
      </c>
      <c r="H185" s="11" t="s">
        <v>314</v>
      </c>
      <c r="I185" s="9"/>
      <c r="J185" s="9"/>
    </row>
    <row r="186" spans="1:10">
      <c r="A186" s="7"/>
      <c r="B186" s="12"/>
      <c r="C186" s="14"/>
      <c r="D186" s="9" t="s">
        <v>478</v>
      </c>
      <c r="E186" s="9">
        <v>1</v>
      </c>
      <c r="F186" s="7"/>
      <c r="G186" s="9" t="s">
        <v>479</v>
      </c>
      <c r="H186" s="11" t="s">
        <v>480</v>
      </c>
      <c r="I186" s="9"/>
      <c r="J186" s="9"/>
    </row>
    <row r="187" spans="1:10">
      <c r="A187" s="7"/>
      <c r="B187" s="12"/>
      <c r="C187" s="14"/>
      <c r="D187" s="9" t="s">
        <v>481</v>
      </c>
      <c r="E187" s="9">
        <v>10</v>
      </c>
      <c r="F187" s="7"/>
      <c r="G187" s="9" t="s">
        <v>482</v>
      </c>
      <c r="H187" s="9" t="s">
        <v>103</v>
      </c>
      <c r="I187" s="9"/>
      <c r="J187" s="9"/>
    </row>
    <row r="188" spans="1:10">
      <c r="A188" s="8">
        <v>12</v>
      </c>
      <c r="B188" s="8" t="s">
        <v>483</v>
      </c>
      <c r="C188" s="14"/>
      <c r="D188" s="9" t="s">
        <v>22</v>
      </c>
      <c r="E188" s="9">
        <v>10</v>
      </c>
      <c r="F188" s="10">
        <v>31</v>
      </c>
      <c r="G188" s="11" t="s">
        <v>484</v>
      </c>
      <c r="H188" s="11" t="s">
        <v>485</v>
      </c>
      <c r="I188" s="10" t="s">
        <v>350</v>
      </c>
      <c r="J188" s="10">
        <v>13815724124</v>
      </c>
    </row>
    <row r="189" spans="1:10">
      <c r="A189" s="8"/>
      <c r="B189" s="8"/>
      <c r="C189" s="14"/>
      <c r="D189" s="9" t="s">
        <v>368</v>
      </c>
      <c r="E189" s="9">
        <v>20</v>
      </c>
      <c r="F189" s="10"/>
      <c r="G189" s="11" t="s">
        <v>486</v>
      </c>
      <c r="H189" s="11" t="s">
        <v>239</v>
      </c>
      <c r="I189" s="10"/>
      <c r="J189" s="10"/>
    </row>
    <row r="190" spans="1:10">
      <c r="A190" s="8"/>
      <c r="B190" s="8"/>
      <c r="C190" s="14"/>
      <c r="D190" s="10" t="s">
        <v>467</v>
      </c>
      <c r="E190" s="10">
        <v>1</v>
      </c>
      <c r="F190" s="10"/>
      <c r="G190" s="10" t="s">
        <v>487</v>
      </c>
      <c r="H190" s="10" t="s">
        <v>239</v>
      </c>
      <c r="I190" s="10"/>
      <c r="J190" s="10"/>
    </row>
    <row r="191" spans="1:10">
      <c r="A191" s="8">
        <v>13</v>
      </c>
      <c r="B191" s="8" t="s">
        <v>488</v>
      </c>
      <c r="C191" s="14"/>
      <c r="D191" s="9" t="s">
        <v>489</v>
      </c>
      <c r="E191" s="9">
        <v>20</v>
      </c>
      <c r="F191" s="10">
        <v>30</v>
      </c>
      <c r="G191" s="11" t="s">
        <v>490</v>
      </c>
      <c r="H191" s="11" t="s">
        <v>107</v>
      </c>
      <c r="I191" s="10" t="s">
        <v>491</v>
      </c>
      <c r="J191" s="10">
        <v>17366402135</v>
      </c>
    </row>
    <row r="192" spans="1:10">
      <c r="A192" s="8"/>
      <c r="B192" s="8"/>
      <c r="C192" s="14"/>
      <c r="D192" s="9" t="s">
        <v>492</v>
      </c>
      <c r="E192" s="9">
        <v>2</v>
      </c>
      <c r="F192" s="10"/>
      <c r="G192" s="11" t="s">
        <v>493</v>
      </c>
      <c r="H192" s="11" t="s">
        <v>494</v>
      </c>
      <c r="I192" s="10"/>
      <c r="J192" s="10"/>
    </row>
    <row r="193" spans="1:10">
      <c r="A193" s="8"/>
      <c r="B193" s="8"/>
      <c r="C193" s="14"/>
      <c r="D193" s="9" t="s">
        <v>495</v>
      </c>
      <c r="E193" s="9">
        <v>8</v>
      </c>
      <c r="F193" s="10"/>
      <c r="G193" s="11" t="s">
        <v>496</v>
      </c>
      <c r="H193" s="11" t="s">
        <v>497</v>
      </c>
      <c r="I193" s="10"/>
      <c r="J193" s="10"/>
    </row>
    <row r="194" spans="1:10">
      <c r="A194" s="8">
        <v>14</v>
      </c>
      <c r="B194" s="8" t="s">
        <v>498</v>
      </c>
      <c r="C194" s="14"/>
      <c r="D194" s="9" t="s">
        <v>499</v>
      </c>
      <c r="E194" s="9">
        <v>20</v>
      </c>
      <c r="F194" s="10">
        <v>30</v>
      </c>
      <c r="G194" s="11" t="s">
        <v>500</v>
      </c>
      <c r="H194" s="11" t="s">
        <v>501</v>
      </c>
      <c r="I194" s="10" t="s">
        <v>502</v>
      </c>
      <c r="J194" s="10">
        <v>15951298976</v>
      </c>
    </row>
    <row r="195" spans="1:10">
      <c r="A195" s="8"/>
      <c r="B195" s="8"/>
      <c r="C195" s="14"/>
      <c r="D195" s="9" t="s">
        <v>403</v>
      </c>
      <c r="E195" s="9">
        <v>10</v>
      </c>
      <c r="F195" s="10"/>
      <c r="G195" s="11" t="s">
        <v>503</v>
      </c>
      <c r="H195" s="11" t="s">
        <v>43</v>
      </c>
      <c r="I195" s="10"/>
      <c r="J195" s="10"/>
    </row>
    <row r="196" spans="1:10">
      <c r="A196" s="8">
        <v>15</v>
      </c>
      <c r="B196" s="8" t="s">
        <v>504</v>
      </c>
      <c r="C196" s="14"/>
      <c r="D196" s="10" t="s">
        <v>55</v>
      </c>
      <c r="E196" s="10">
        <v>30</v>
      </c>
      <c r="F196" s="10">
        <v>30</v>
      </c>
      <c r="G196" s="10" t="s">
        <v>505</v>
      </c>
      <c r="H196" s="10" t="s">
        <v>485</v>
      </c>
      <c r="I196" s="10" t="s">
        <v>506</v>
      </c>
      <c r="J196" s="10">
        <v>15051000650</v>
      </c>
    </row>
    <row r="197" spans="1:10">
      <c r="A197" s="14">
        <v>16</v>
      </c>
      <c r="B197" s="14" t="s">
        <v>507</v>
      </c>
      <c r="C197" s="14"/>
      <c r="D197" s="14" t="s">
        <v>55</v>
      </c>
      <c r="E197" s="14">
        <v>20</v>
      </c>
      <c r="F197" s="7">
        <v>20</v>
      </c>
      <c r="G197" s="14" t="s">
        <v>508</v>
      </c>
      <c r="H197" s="14" t="s">
        <v>446</v>
      </c>
      <c r="I197" s="14" t="s">
        <v>509</v>
      </c>
      <c r="J197" s="14">
        <v>15050988158</v>
      </c>
    </row>
    <row r="198" spans="1:10">
      <c r="A198" s="10">
        <v>17</v>
      </c>
      <c r="B198" s="10" t="s">
        <v>510</v>
      </c>
      <c r="C198" s="14"/>
      <c r="D198" s="10" t="s">
        <v>397</v>
      </c>
      <c r="E198" s="10">
        <v>30</v>
      </c>
      <c r="F198" s="10">
        <v>30</v>
      </c>
      <c r="G198" s="10" t="s">
        <v>511</v>
      </c>
      <c r="H198" s="10">
        <v>4500</v>
      </c>
      <c r="I198" s="10" t="s">
        <v>512</v>
      </c>
      <c r="J198" s="7">
        <v>13773973481</v>
      </c>
    </row>
    <row r="199" spans="1:10">
      <c r="A199" s="14">
        <v>18</v>
      </c>
      <c r="B199" s="14" t="s">
        <v>513</v>
      </c>
      <c r="C199" s="14"/>
      <c r="D199" s="14" t="s">
        <v>55</v>
      </c>
      <c r="E199" s="14">
        <v>20</v>
      </c>
      <c r="F199" s="14">
        <v>25</v>
      </c>
      <c r="G199" s="14" t="s">
        <v>514</v>
      </c>
      <c r="H199" s="14" t="s">
        <v>107</v>
      </c>
      <c r="I199" s="14" t="s">
        <v>515</v>
      </c>
      <c r="J199" s="14">
        <v>18800659437</v>
      </c>
    </row>
    <row r="200" spans="1:10">
      <c r="A200" s="14"/>
      <c r="B200" s="14"/>
      <c r="C200" s="14"/>
      <c r="D200" s="14" t="s">
        <v>59</v>
      </c>
      <c r="E200" s="14">
        <v>5</v>
      </c>
      <c r="F200" s="14"/>
      <c r="G200" s="14" t="s">
        <v>516</v>
      </c>
      <c r="H200" s="14" t="s">
        <v>107</v>
      </c>
      <c r="I200" s="14"/>
      <c r="J200" s="14"/>
    </row>
    <row r="201" spans="1:10">
      <c r="A201" s="8">
        <v>19</v>
      </c>
      <c r="B201" s="8" t="s">
        <v>517</v>
      </c>
      <c r="C201" s="14"/>
      <c r="D201" s="9" t="s">
        <v>518</v>
      </c>
      <c r="E201" s="9">
        <v>1</v>
      </c>
      <c r="F201" s="10">
        <v>23</v>
      </c>
      <c r="G201" s="11" t="s">
        <v>519</v>
      </c>
      <c r="H201" s="9" t="s">
        <v>103</v>
      </c>
      <c r="I201" s="10" t="s">
        <v>520</v>
      </c>
      <c r="J201" s="10">
        <v>15658852018</v>
      </c>
    </row>
    <row r="202" spans="1:10">
      <c r="A202" s="8"/>
      <c r="B202" s="8"/>
      <c r="C202" s="14"/>
      <c r="D202" s="9" t="s">
        <v>405</v>
      </c>
      <c r="E202" s="9">
        <v>2</v>
      </c>
      <c r="F202" s="10"/>
      <c r="G202" s="11" t="s">
        <v>519</v>
      </c>
      <c r="H202" s="9" t="s">
        <v>103</v>
      </c>
      <c r="I202" s="10"/>
      <c r="J202" s="10"/>
    </row>
    <row r="203" spans="1:10">
      <c r="A203" s="8"/>
      <c r="B203" s="8"/>
      <c r="C203" s="14"/>
      <c r="D203" s="9" t="s">
        <v>521</v>
      </c>
      <c r="E203" s="9">
        <v>20</v>
      </c>
      <c r="F203" s="10"/>
      <c r="G203" s="11" t="s">
        <v>522</v>
      </c>
      <c r="H203" s="9" t="s">
        <v>103</v>
      </c>
      <c r="I203" s="10"/>
      <c r="J203" s="10"/>
    </row>
    <row r="204" spans="1:10">
      <c r="A204" s="8">
        <v>20</v>
      </c>
      <c r="B204" s="8" t="s">
        <v>523</v>
      </c>
      <c r="C204" s="14"/>
      <c r="D204" s="10" t="s">
        <v>55</v>
      </c>
      <c r="E204" s="10">
        <v>20</v>
      </c>
      <c r="F204" s="10">
        <v>20</v>
      </c>
      <c r="G204" s="10" t="s">
        <v>524</v>
      </c>
      <c r="H204" s="10">
        <v>4000</v>
      </c>
      <c r="I204" s="10" t="s">
        <v>525</v>
      </c>
      <c r="J204" s="10">
        <v>13404195678</v>
      </c>
    </row>
    <row r="205" spans="1:10">
      <c r="A205" s="8">
        <v>21</v>
      </c>
      <c r="B205" s="8" t="s">
        <v>526</v>
      </c>
      <c r="C205" s="14"/>
      <c r="D205" s="10" t="s">
        <v>55</v>
      </c>
      <c r="E205" s="10">
        <v>20</v>
      </c>
      <c r="F205" s="10">
        <v>20</v>
      </c>
      <c r="G205" s="10" t="s">
        <v>527</v>
      </c>
      <c r="H205" s="10">
        <v>4000</v>
      </c>
      <c r="I205" s="10" t="s">
        <v>528</v>
      </c>
      <c r="J205" s="10">
        <v>13851353175</v>
      </c>
    </row>
    <row r="206" spans="1:10">
      <c r="A206" s="14">
        <v>22</v>
      </c>
      <c r="B206" s="14" t="s">
        <v>529</v>
      </c>
      <c r="C206" s="14"/>
      <c r="D206" s="14" t="s">
        <v>530</v>
      </c>
      <c r="E206" s="14">
        <v>20</v>
      </c>
      <c r="F206" s="10">
        <v>20</v>
      </c>
      <c r="G206" s="14" t="s">
        <v>508</v>
      </c>
      <c r="H206" s="14" t="s">
        <v>314</v>
      </c>
      <c r="I206" s="14" t="s">
        <v>531</v>
      </c>
      <c r="J206" s="14">
        <v>13852277560</v>
      </c>
    </row>
    <row r="207" spans="1:10">
      <c r="A207" s="8">
        <v>23</v>
      </c>
      <c r="B207" s="8" t="s">
        <v>532</v>
      </c>
      <c r="C207" s="14"/>
      <c r="D207" s="9" t="s">
        <v>499</v>
      </c>
      <c r="E207" s="9">
        <v>10</v>
      </c>
      <c r="F207" s="10">
        <v>11</v>
      </c>
      <c r="G207" s="11" t="s">
        <v>533</v>
      </c>
      <c r="H207" s="11" t="s">
        <v>81</v>
      </c>
      <c r="I207" s="10" t="s">
        <v>328</v>
      </c>
      <c r="J207" s="10">
        <v>13852828264</v>
      </c>
    </row>
    <row r="208" spans="1:10">
      <c r="A208" s="8"/>
      <c r="B208" s="8"/>
      <c r="C208" s="14"/>
      <c r="D208" s="9" t="s">
        <v>534</v>
      </c>
      <c r="E208" s="9">
        <v>1</v>
      </c>
      <c r="F208" s="10"/>
      <c r="G208" s="11" t="s">
        <v>535</v>
      </c>
      <c r="H208" s="11" t="s">
        <v>536</v>
      </c>
      <c r="I208" s="10"/>
      <c r="J208" s="10"/>
    </row>
    <row r="209" spans="1:10">
      <c r="A209" s="7">
        <v>24</v>
      </c>
      <c r="B209" s="12" t="s">
        <v>537</v>
      </c>
      <c r="C209" s="14"/>
      <c r="D209" s="7" t="s">
        <v>55</v>
      </c>
      <c r="E209" s="7">
        <v>10</v>
      </c>
      <c r="F209" s="7">
        <v>10</v>
      </c>
      <c r="G209" s="7" t="s">
        <v>538</v>
      </c>
      <c r="H209" s="7" t="s">
        <v>239</v>
      </c>
      <c r="I209" s="7" t="s">
        <v>539</v>
      </c>
      <c r="J209" s="7">
        <v>18261110716</v>
      </c>
    </row>
    <row r="210" spans="1:10">
      <c r="A210" s="7">
        <v>25</v>
      </c>
      <c r="B210" s="25" t="s">
        <v>540</v>
      </c>
      <c r="C210" s="14"/>
      <c r="D210" s="7" t="s">
        <v>397</v>
      </c>
      <c r="E210" s="7">
        <v>10</v>
      </c>
      <c r="F210" s="7">
        <v>10</v>
      </c>
      <c r="G210" s="7" t="s">
        <v>541</v>
      </c>
      <c r="H210" s="7">
        <v>4000</v>
      </c>
      <c r="I210" s="7" t="s">
        <v>542</v>
      </c>
      <c r="J210" s="7">
        <v>13605245170</v>
      </c>
    </row>
    <row r="211" spans="1:10">
      <c r="A211" s="7">
        <v>26</v>
      </c>
      <c r="B211" s="15" t="s">
        <v>543</v>
      </c>
      <c r="C211" s="14"/>
      <c r="D211" s="7" t="s">
        <v>397</v>
      </c>
      <c r="E211" s="7">
        <v>10</v>
      </c>
      <c r="F211" s="7">
        <v>10</v>
      </c>
      <c r="G211" s="7" t="s">
        <v>544</v>
      </c>
      <c r="H211" s="7" t="s">
        <v>40</v>
      </c>
      <c r="I211" s="7" t="s">
        <v>545</v>
      </c>
      <c r="J211" s="7">
        <v>15051049456</v>
      </c>
    </row>
    <row r="212" spans="1:10">
      <c r="A212" s="14">
        <v>27</v>
      </c>
      <c r="B212" s="14" t="s">
        <v>546</v>
      </c>
      <c r="C212" s="14"/>
      <c r="D212" s="14" t="s">
        <v>41</v>
      </c>
      <c r="E212" s="14">
        <v>10</v>
      </c>
      <c r="F212" s="7">
        <v>10</v>
      </c>
      <c r="G212" s="14" t="s">
        <v>547</v>
      </c>
      <c r="H212" s="14" t="s">
        <v>107</v>
      </c>
      <c r="I212" s="14" t="s">
        <v>189</v>
      </c>
      <c r="J212" s="14">
        <v>13776701184</v>
      </c>
    </row>
    <row r="213" spans="1:10">
      <c r="A213" s="7">
        <v>28</v>
      </c>
      <c r="B213" s="17" t="s">
        <v>548</v>
      </c>
      <c r="C213" s="14"/>
      <c r="D213" s="9" t="s">
        <v>549</v>
      </c>
      <c r="E213" s="9">
        <v>1</v>
      </c>
      <c r="F213" s="7">
        <v>4</v>
      </c>
      <c r="G213" s="11" t="s">
        <v>550</v>
      </c>
      <c r="H213" s="11" t="s">
        <v>103</v>
      </c>
      <c r="I213" s="9" t="s">
        <v>551</v>
      </c>
      <c r="J213" s="9">
        <v>18036902711</v>
      </c>
    </row>
    <row r="214" spans="1:10">
      <c r="A214" s="7"/>
      <c r="B214" s="17"/>
      <c r="C214" s="14"/>
      <c r="D214" s="9" t="s">
        <v>552</v>
      </c>
      <c r="E214" s="9">
        <v>2</v>
      </c>
      <c r="F214" s="7"/>
      <c r="G214" s="11" t="s">
        <v>553</v>
      </c>
      <c r="H214" s="11" t="s">
        <v>103</v>
      </c>
      <c r="I214" s="9"/>
      <c r="J214" s="9"/>
    </row>
    <row r="215" spans="1:10">
      <c r="A215" s="7"/>
      <c r="B215" s="17"/>
      <c r="C215" s="14"/>
      <c r="D215" s="9" t="s">
        <v>554</v>
      </c>
      <c r="E215" s="9">
        <v>1</v>
      </c>
      <c r="F215" s="7"/>
      <c r="G215" s="11" t="s">
        <v>555</v>
      </c>
      <c r="H215" s="11" t="s">
        <v>103</v>
      </c>
      <c r="I215" s="9"/>
      <c r="J215" s="9"/>
    </row>
    <row r="216" spans="1:10">
      <c r="A216" s="5" t="s">
        <v>556</v>
      </c>
      <c r="B216" s="5"/>
      <c r="C216" s="5"/>
      <c r="D216" s="5"/>
      <c r="E216" s="5"/>
      <c r="G216" s="5"/>
      <c r="H216" s="5"/>
      <c r="I216" s="5"/>
      <c r="J216" s="5"/>
    </row>
    <row r="217" s="1" customFormat="1" ht="18" customHeight="1" spans="1:10">
      <c r="A217" s="6" t="s">
        <v>2</v>
      </c>
      <c r="B217" s="6" t="s">
        <v>3</v>
      </c>
      <c r="C217" s="6" t="s">
        <v>4</v>
      </c>
      <c r="D217" s="7" t="s">
        <v>5</v>
      </c>
      <c r="E217" s="7" t="s">
        <v>6</v>
      </c>
      <c r="F217" s="7" t="s">
        <v>7</v>
      </c>
      <c r="G217" s="7" t="s">
        <v>8</v>
      </c>
      <c r="H217" s="7" t="s">
        <v>9</v>
      </c>
      <c r="I217" s="7" t="s">
        <v>10</v>
      </c>
      <c r="J217" s="7" t="s">
        <v>11</v>
      </c>
    </row>
    <row r="218" customHeight="1" spans="1:10">
      <c r="A218" s="7">
        <v>1</v>
      </c>
      <c r="B218" s="25" t="s">
        <v>557</v>
      </c>
      <c r="C218" s="12" t="s">
        <v>558</v>
      </c>
      <c r="D218" s="9" t="s">
        <v>41</v>
      </c>
      <c r="E218" s="9">
        <v>50</v>
      </c>
      <c r="F218" s="7">
        <v>62</v>
      </c>
      <c r="G218" s="11" t="s">
        <v>559</v>
      </c>
      <c r="H218" s="11" t="s">
        <v>560</v>
      </c>
      <c r="I218" s="9" t="s">
        <v>561</v>
      </c>
      <c r="J218" s="9" t="s">
        <v>562</v>
      </c>
    </row>
    <row r="219" spans="1:10">
      <c r="A219" s="7"/>
      <c r="B219" s="25"/>
      <c r="C219" s="12"/>
      <c r="D219" s="9" t="s">
        <v>563</v>
      </c>
      <c r="E219" s="9">
        <v>4</v>
      </c>
      <c r="F219" s="7"/>
      <c r="G219" s="11" t="s">
        <v>564</v>
      </c>
      <c r="H219" s="11" t="s">
        <v>565</v>
      </c>
      <c r="I219" s="9"/>
      <c r="J219" s="9"/>
    </row>
    <row r="220" spans="1:10">
      <c r="A220" s="7"/>
      <c r="B220" s="25"/>
      <c r="C220" s="12"/>
      <c r="D220" s="9" t="s">
        <v>566</v>
      </c>
      <c r="E220" s="9">
        <v>4</v>
      </c>
      <c r="F220" s="7"/>
      <c r="G220" s="11" t="s">
        <v>567</v>
      </c>
      <c r="H220" s="11" t="s">
        <v>568</v>
      </c>
      <c r="I220" s="9"/>
      <c r="J220" s="9"/>
    </row>
    <row r="221" spans="1:10">
      <c r="A221" s="7"/>
      <c r="B221" s="25"/>
      <c r="C221" s="12"/>
      <c r="D221" s="9" t="s">
        <v>569</v>
      </c>
      <c r="E221" s="9">
        <v>1</v>
      </c>
      <c r="F221" s="7"/>
      <c r="G221" s="11" t="s">
        <v>570</v>
      </c>
      <c r="H221" s="11" t="s">
        <v>571</v>
      </c>
      <c r="I221" s="9"/>
      <c r="J221" s="9"/>
    </row>
    <row r="222" spans="1:10">
      <c r="A222" s="7"/>
      <c r="B222" s="25"/>
      <c r="C222" s="12"/>
      <c r="D222" s="9" t="s">
        <v>572</v>
      </c>
      <c r="E222" s="9">
        <v>1</v>
      </c>
      <c r="F222" s="7"/>
      <c r="G222" s="11" t="s">
        <v>573</v>
      </c>
      <c r="H222" s="11" t="s">
        <v>574</v>
      </c>
      <c r="I222" s="9"/>
      <c r="J222" s="9"/>
    </row>
    <row r="223" spans="1:10">
      <c r="A223" s="7"/>
      <c r="B223" s="25"/>
      <c r="C223" s="12"/>
      <c r="D223" s="9" t="s">
        <v>323</v>
      </c>
      <c r="E223" s="9">
        <v>2</v>
      </c>
      <c r="F223" s="7"/>
      <c r="G223" s="11" t="s">
        <v>575</v>
      </c>
      <c r="H223" s="11" t="s">
        <v>188</v>
      </c>
      <c r="I223" s="9"/>
      <c r="J223" s="9"/>
    </row>
    <row r="224" spans="1:10">
      <c r="A224" s="7">
        <v>2</v>
      </c>
      <c r="B224" s="17" t="s">
        <v>576</v>
      </c>
      <c r="C224" s="12"/>
      <c r="D224" s="7" t="s">
        <v>41</v>
      </c>
      <c r="E224" s="7">
        <v>50</v>
      </c>
      <c r="F224" s="7">
        <v>50</v>
      </c>
      <c r="G224" s="7" t="s">
        <v>577</v>
      </c>
      <c r="H224" s="7" t="s">
        <v>156</v>
      </c>
      <c r="I224" s="7" t="s">
        <v>72</v>
      </c>
      <c r="J224" s="7">
        <v>15250790693</v>
      </c>
    </row>
    <row r="225" spans="1:10">
      <c r="A225" s="7">
        <v>3</v>
      </c>
      <c r="B225" s="25" t="s">
        <v>578</v>
      </c>
      <c r="C225" s="12"/>
      <c r="D225" s="9" t="s">
        <v>579</v>
      </c>
      <c r="E225" s="9">
        <v>10</v>
      </c>
      <c r="F225" s="7">
        <v>23</v>
      </c>
      <c r="G225" s="9" t="s">
        <v>580</v>
      </c>
      <c r="H225" s="9" t="s">
        <v>581</v>
      </c>
      <c r="I225" s="9" t="s">
        <v>582</v>
      </c>
      <c r="J225" s="9">
        <v>18762109666</v>
      </c>
    </row>
    <row r="226" spans="1:10">
      <c r="A226" s="7"/>
      <c r="B226" s="25"/>
      <c r="C226" s="12"/>
      <c r="D226" s="9" t="s">
        <v>583</v>
      </c>
      <c r="E226" s="9">
        <v>10</v>
      </c>
      <c r="F226" s="7"/>
      <c r="G226" s="9" t="s">
        <v>580</v>
      </c>
      <c r="H226" s="9" t="s">
        <v>584</v>
      </c>
      <c r="I226" s="9"/>
      <c r="J226" s="9"/>
    </row>
    <row r="227" spans="1:10">
      <c r="A227" s="7"/>
      <c r="B227" s="25"/>
      <c r="C227" s="12"/>
      <c r="D227" s="9" t="s">
        <v>585</v>
      </c>
      <c r="E227" s="9">
        <v>3</v>
      </c>
      <c r="F227" s="7"/>
      <c r="G227" s="9" t="s">
        <v>586</v>
      </c>
      <c r="H227" s="9" t="s">
        <v>587</v>
      </c>
      <c r="I227" s="9"/>
      <c r="J227" s="9"/>
    </row>
    <row r="228" spans="1:10">
      <c r="A228" s="7">
        <v>4</v>
      </c>
      <c r="B228" s="7" t="s">
        <v>588</v>
      </c>
      <c r="C228" s="12"/>
      <c r="D228" s="7" t="s">
        <v>368</v>
      </c>
      <c r="E228" s="7">
        <v>40</v>
      </c>
      <c r="F228" s="7">
        <v>40</v>
      </c>
      <c r="G228" s="7" t="s">
        <v>589</v>
      </c>
      <c r="H228" s="7">
        <v>3500</v>
      </c>
      <c r="I228" s="7" t="s">
        <v>590</v>
      </c>
      <c r="J228" s="16" t="s">
        <v>591</v>
      </c>
    </row>
    <row r="229" spans="1:10">
      <c r="A229" s="7">
        <v>5</v>
      </c>
      <c r="B229" s="7" t="s">
        <v>592</v>
      </c>
      <c r="C229" s="12"/>
      <c r="D229" s="7" t="s">
        <v>41</v>
      </c>
      <c r="E229" s="7">
        <v>30</v>
      </c>
      <c r="F229" s="7">
        <v>30</v>
      </c>
      <c r="G229" s="7" t="s">
        <v>593</v>
      </c>
      <c r="H229" s="7">
        <v>5500</v>
      </c>
      <c r="I229" s="7" t="s">
        <v>594</v>
      </c>
      <c r="J229" s="7">
        <v>18360245899</v>
      </c>
    </row>
    <row r="230" spans="1:10">
      <c r="A230" s="7">
        <v>6</v>
      </c>
      <c r="B230" s="12" t="s">
        <v>595</v>
      </c>
      <c r="C230" s="12"/>
      <c r="D230" s="9" t="s">
        <v>579</v>
      </c>
      <c r="E230" s="9">
        <v>10</v>
      </c>
      <c r="F230" s="7">
        <v>20</v>
      </c>
      <c r="G230" s="11" t="s">
        <v>596</v>
      </c>
      <c r="H230" s="11" t="s">
        <v>597</v>
      </c>
      <c r="I230" s="9" t="s">
        <v>598</v>
      </c>
      <c r="J230" s="9">
        <v>19852681999</v>
      </c>
    </row>
    <row r="231" ht="24" spans="1:10">
      <c r="A231" s="7"/>
      <c r="B231" s="12"/>
      <c r="C231" s="12"/>
      <c r="D231" s="9" t="s">
        <v>583</v>
      </c>
      <c r="E231" s="9">
        <v>10</v>
      </c>
      <c r="F231" s="7"/>
      <c r="G231" s="11" t="s">
        <v>599</v>
      </c>
      <c r="H231" s="11" t="s">
        <v>600</v>
      </c>
      <c r="I231" s="9" t="s">
        <v>601</v>
      </c>
      <c r="J231" s="9">
        <v>19825865818</v>
      </c>
    </row>
    <row r="232" spans="1:10">
      <c r="A232" s="7">
        <v>7</v>
      </c>
      <c r="B232" s="12" t="s">
        <v>602</v>
      </c>
      <c r="C232" s="12"/>
      <c r="D232" s="7" t="s">
        <v>41</v>
      </c>
      <c r="E232" s="7">
        <v>20</v>
      </c>
      <c r="F232" s="7">
        <v>20</v>
      </c>
      <c r="G232" s="7" t="s">
        <v>603</v>
      </c>
      <c r="H232" s="7" t="s">
        <v>239</v>
      </c>
      <c r="I232" s="7" t="s">
        <v>604</v>
      </c>
      <c r="J232" s="7">
        <v>15260237429</v>
      </c>
    </row>
    <row r="233" spans="1:10">
      <c r="A233" s="14">
        <v>8</v>
      </c>
      <c r="B233" s="14" t="s">
        <v>605</v>
      </c>
      <c r="C233" s="12"/>
      <c r="D233" s="14" t="s">
        <v>606</v>
      </c>
      <c r="E233" s="14">
        <v>8</v>
      </c>
      <c r="F233" s="7">
        <v>16</v>
      </c>
      <c r="G233" s="14" t="s">
        <v>607</v>
      </c>
      <c r="H233" s="14" t="s">
        <v>608</v>
      </c>
      <c r="I233" s="14" t="s">
        <v>609</v>
      </c>
      <c r="J233" s="14">
        <v>18762051898</v>
      </c>
    </row>
    <row r="234" spans="1:10">
      <c r="A234" s="14"/>
      <c r="B234" s="14"/>
      <c r="C234" s="12"/>
      <c r="D234" s="14" t="s">
        <v>610</v>
      </c>
      <c r="E234" s="14">
        <v>8</v>
      </c>
      <c r="F234" s="7"/>
      <c r="G234" s="14" t="s">
        <v>611</v>
      </c>
      <c r="H234" s="14" t="s">
        <v>612</v>
      </c>
      <c r="I234" s="14"/>
      <c r="J234" s="14"/>
    </row>
    <row r="235" spans="1:10">
      <c r="A235" s="7">
        <v>9</v>
      </c>
      <c r="B235" s="14" t="s">
        <v>613</v>
      </c>
      <c r="C235" s="12"/>
      <c r="D235" s="14" t="s">
        <v>614</v>
      </c>
      <c r="E235" s="14">
        <v>10</v>
      </c>
      <c r="F235" s="7">
        <v>15</v>
      </c>
      <c r="G235" s="14" t="s">
        <v>615</v>
      </c>
      <c r="H235" s="14" t="s">
        <v>616</v>
      </c>
      <c r="I235" s="14" t="s">
        <v>617</v>
      </c>
      <c r="J235" s="14">
        <v>15052729508</v>
      </c>
    </row>
    <row r="236" ht="24" spans="1:10">
      <c r="A236" s="7"/>
      <c r="B236" s="14"/>
      <c r="C236" s="12"/>
      <c r="D236" s="14" t="s">
        <v>618</v>
      </c>
      <c r="E236" s="14">
        <v>1</v>
      </c>
      <c r="F236" s="7"/>
      <c r="G236" s="14" t="s">
        <v>619</v>
      </c>
      <c r="H236" s="14">
        <v>16000</v>
      </c>
      <c r="I236" s="14"/>
      <c r="J236" s="14"/>
    </row>
    <row r="237" spans="1:10">
      <c r="A237" s="7"/>
      <c r="B237" s="14"/>
      <c r="C237" s="12"/>
      <c r="D237" s="14" t="s">
        <v>620</v>
      </c>
      <c r="E237" s="14">
        <v>1</v>
      </c>
      <c r="F237" s="7"/>
      <c r="G237" s="14" t="s">
        <v>621</v>
      </c>
      <c r="H237" s="14">
        <v>16000</v>
      </c>
      <c r="I237" s="14"/>
      <c r="J237" s="14"/>
    </row>
    <row r="238" spans="1:10">
      <c r="A238" s="7"/>
      <c r="B238" s="14"/>
      <c r="C238" s="12"/>
      <c r="D238" s="14" t="s">
        <v>160</v>
      </c>
      <c r="E238" s="14">
        <v>2</v>
      </c>
      <c r="F238" s="7"/>
      <c r="G238" s="14" t="s">
        <v>622</v>
      </c>
      <c r="H238" s="14" t="s">
        <v>380</v>
      </c>
      <c r="I238" s="14"/>
      <c r="J238" s="14"/>
    </row>
    <row r="239" spans="1:10">
      <c r="A239" s="7"/>
      <c r="B239" s="14"/>
      <c r="C239" s="12"/>
      <c r="D239" s="14" t="s">
        <v>90</v>
      </c>
      <c r="E239" s="14">
        <v>1</v>
      </c>
      <c r="F239" s="7"/>
      <c r="G239" s="14" t="s">
        <v>623</v>
      </c>
      <c r="H239" s="14" t="s">
        <v>624</v>
      </c>
      <c r="I239" s="14"/>
      <c r="J239" s="14"/>
    </row>
    <row r="240" spans="1:10">
      <c r="A240" s="7">
        <v>10</v>
      </c>
      <c r="B240" s="25" t="s">
        <v>625</v>
      </c>
      <c r="C240" s="12"/>
      <c r="D240" s="7" t="s">
        <v>606</v>
      </c>
      <c r="E240" s="7">
        <v>6</v>
      </c>
      <c r="F240" s="7">
        <v>6</v>
      </c>
      <c r="G240" s="7" t="s">
        <v>626</v>
      </c>
      <c r="H240" s="7" t="s">
        <v>103</v>
      </c>
      <c r="I240" s="7" t="s">
        <v>627</v>
      </c>
      <c r="J240" s="7">
        <v>13773989057</v>
      </c>
    </row>
    <row r="241" spans="1:10">
      <c r="A241" s="7">
        <v>11</v>
      </c>
      <c r="B241" s="7" t="s">
        <v>628</v>
      </c>
      <c r="C241" s="12"/>
      <c r="D241" s="9" t="s">
        <v>629</v>
      </c>
      <c r="E241" s="9">
        <v>4</v>
      </c>
      <c r="F241" s="7">
        <v>5</v>
      </c>
      <c r="G241" s="7" t="s">
        <v>630</v>
      </c>
      <c r="H241" s="11" t="s">
        <v>314</v>
      </c>
      <c r="I241" s="7" t="s">
        <v>631</v>
      </c>
      <c r="J241" s="7">
        <v>15335041130</v>
      </c>
    </row>
    <row r="242" spans="1:10">
      <c r="A242" s="7"/>
      <c r="B242" s="7"/>
      <c r="C242" s="12"/>
      <c r="D242" s="9" t="s">
        <v>632</v>
      </c>
      <c r="E242" s="9">
        <v>1</v>
      </c>
      <c r="F242" s="7"/>
      <c r="G242" s="7" t="s">
        <v>630</v>
      </c>
      <c r="H242" s="11" t="s">
        <v>103</v>
      </c>
      <c r="I242" s="7"/>
      <c r="J242" s="7"/>
    </row>
    <row r="243" spans="1:10">
      <c r="A243" s="7">
        <v>12</v>
      </c>
      <c r="B243" s="7" t="s">
        <v>633</v>
      </c>
      <c r="C243" s="12"/>
      <c r="D243" s="7" t="s">
        <v>634</v>
      </c>
      <c r="E243" s="7">
        <v>2</v>
      </c>
      <c r="F243" s="7">
        <v>2</v>
      </c>
      <c r="G243" s="7" t="s">
        <v>635</v>
      </c>
      <c r="H243" s="7" t="s">
        <v>103</v>
      </c>
      <c r="I243" s="7" t="s">
        <v>636</v>
      </c>
      <c r="J243" s="7">
        <v>18252351860</v>
      </c>
    </row>
    <row r="244" spans="1:10">
      <c r="A244" s="14">
        <v>13</v>
      </c>
      <c r="B244" s="14" t="s">
        <v>637</v>
      </c>
      <c r="C244" s="12"/>
      <c r="D244" s="14" t="s">
        <v>323</v>
      </c>
      <c r="E244" s="14">
        <v>2</v>
      </c>
      <c r="F244" s="7">
        <v>2</v>
      </c>
      <c r="G244" s="14" t="s">
        <v>638</v>
      </c>
      <c r="H244" s="14" t="s">
        <v>259</v>
      </c>
      <c r="I244" s="14" t="s">
        <v>639</v>
      </c>
      <c r="J244" s="14">
        <v>15252423599</v>
      </c>
    </row>
    <row r="245" ht="24" spans="1:10">
      <c r="A245" s="7">
        <v>14</v>
      </c>
      <c r="B245" s="14" t="s">
        <v>640</v>
      </c>
      <c r="C245" s="12"/>
      <c r="D245" s="14" t="s">
        <v>333</v>
      </c>
      <c r="E245" s="14">
        <v>1</v>
      </c>
      <c r="F245" s="14">
        <v>1</v>
      </c>
      <c r="G245" s="14" t="s">
        <v>641</v>
      </c>
      <c r="H245" s="14" t="s">
        <v>103</v>
      </c>
      <c r="I245" s="14" t="s">
        <v>642</v>
      </c>
      <c r="J245" s="14">
        <v>18151375600</v>
      </c>
    </row>
    <row r="246" spans="1:10">
      <c r="A246" s="14">
        <v>15</v>
      </c>
      <c r="B246" s="14" t="s">
        <v>643</v>
      </c>
      <c r="C246" s="7" t="s">
        <v>404</v>
      </c>
      <c r="D246" s="14" t="s">
        <v>644</v>
      </c>
      <c r="E246" s="14">
        <v>2</v>
      </c>
      <c r="F246" s="14">
        <v>24</v>
      </c>
      <c r="G246" s="14" t="s">
        <v>645</v>
      </c>
      <c r="H246" s="14" t="s">
        <v>103</v>
      </c>
      <c r="I246" s="14" t="s">
        <v>646</v>
      </c>
      <c r="J246" s="14">
        <v>15252422499</v>
      </c>
    </row>
    <row r="247" spans="1:10">
      <c r="A247" s="14"/>
      <c r="B247" s="14"/>
      <c r="C247" s="7"/>
      <c r="D247" s="14" t="s">
        <v>647</v>
      </c>
      <c r="E247" s="14">
        <v>2</v>
      </c>
      <c r="F247" s="14"/>
      <c r="G247" s="14" t="s">
        <v>645</v>
      </c>
      <c r="H247" s="14" t="s">
        <v>103</v>
      </c>
      <c r="I247" s="14"/>
      <c r="J247" s="14"/>
    </row>
    <row r="248" spans="1:10">
      <c r="A248" s="14"/>
      <c r="B248" s="14"/>
      <c r="C248" s="7"/>
      <c r="D248" s="14" t="s">
        <v>41</v>
      </c>
      <c r="E248" s="14">
        <v>20</v>
      </c>
      <c r="F248" s="14"/>
      <c r="G248" s="14" t="s">
        <v>648</v>
      </c>
      <c r="H248" s="14" t="s">
        <v>103</v>
      </c>
      <c r="I248" s="14"/>
      <c r="J248" s="14"/>
    </row>
    <row r="249" spans="1:10">
      <c r="A249" s="14">
        <v>16</v>
      </c>
      <c r="B249" s="14" t="s">
        <v>649</v>
      </c>
      <c r="C249" s="7"/>
      <c r="D249" s="14" t="s">
        <v>41</v>
      </c>
      <c r="E249" s="14">
        <v>15</v>
      </c>
      <c r="F249" s="7">
        <v>15</v>
      </c>
      <c r="G249" s="7" t="s">
        <v>650</v>
      </c>
      <c r="H249" s="14">
        <v>4500</v>
      </c>
      <c r="I249" s="14" t="s">
        <v>651</v>
      </c>
      <c r="J249" s="14">
        <v>18751099800</v>
      </c>
    </row>
    <row r="250" spans="1:10">
      <c r="A250" s="7">
        <v>17</v>
      </c>
      <c r="B250" s="7" t="s">
        <v>652</v>
      </c>
      <c r="C250" s="7"/>
      <c r="D250" s="9" t="s">
        <v>653</v>
      </c>
      <c r="E250" s="9">
        <v>2</v>
      </c>
      <c r="F250" s="7">
        <v>4</v>
      </c>
      <c r="G250" s="11" t="s">
        <v>654</v>
      </c>
      <c r="H250" s="11">
        <v>6000</v>
      </c>
      <c r="I250" s="9" t="s">
        <v>655</v>
      </c>
      <c r="J250" s="9">
        <v>15850938831</v>
      </c>
    </row>
    <row r="251" spans="1:10">
      <c r="A251" s="7"/>
      <c r="B251" s="7"/>
      <c r="C251" s="7"/>
      <c r="D251" s="9" t="s">
        <v>656</v>
      </c>
      <c r="E251" s="9">
        <v>2</v>
      </c>
      <c r="F251" s="7"/>
      <c r="G251" s="11" t="s">
        <v>657</v>
      </c>
      <c r="H251" s="11">
        <v>5000</v>
      </c>
      <c r="I251" s="9"/>
      <c r="J251" s="9"/>
    </row>
    <row r="252" ht="24" spans="1:10">
      <c r="A252" s="8">
        <v>18</v>
      </c>
      <c r="B252" s="8" t="s">
        <v>658</v>
      </c>
      <c r="C252" s="7"/>
      <c r="D252" s="10" t="s">
        <v>659</v>
      </c>
      <c r="E252" s="10">
        <v>1</v>
      </c>
      <c r="F252" s="10">
        <v>1</v>
      </c>
      <c r="G252" s="10" t="s">
        <v>660</v>
      </c>
      <c r="H252" s="10" t="s">
        <v>661</v>
      </c>
      <c r="I252" s="10" t="s">
        <v>662</v>
      </c>
      <c r="J252" s="10">
        <v>18036975151</v>
      </c>
    </row>
    <row r="253" spans="1:10">
      <c r="A253" s="14">
        <v>19</v>
      </c>
      <c r="B253" s="14" t="s">
        <v>663</v>
      </c>
      <c r="C253" s="7" t="s">
        <v>664</v>
      </c>
      <c r="D253" s="14" t="s">
        <v>41</v>
      </c>
      <c r="E253" s="14">
        <v>30</v>
      </c>
      <c r="F253" s="7">
        <v>43</v>
      </c>
      <c r="G253" s="14" t="s">
        <v>665</v>
      </c>
      <c r="H253" s="14" t="s">
        <v>666</v>
      </c>
      <c r="I253" s="14" t="s">
        <v>328</v>
      </c>
      <c r="J253" s="14">
        <v>18800651083</v>
      </c>
    </row>
    <row r="254" spans="1:10">
      <c r="A254" s="14"/>
      <c r="B254" s="14"/>
      <c r="C254" s="7"/>
      <c r="D254" s="14" t="s">
        <v>667</v>
      </c>
      <c r="E254" s="14">
        <v>10</v>
      </c>
      <c r="F254" s="7"/>
      <c r="G254" s="14" t="s">
        <v>668</v>
      </c>
      <c r="H254" s="14" t="s">
        <v>669</v>
      </c>
      <c r="I254" s="14"/>
      <c r="J254" s="14"/>
    </row>
    <row r="255" spans="1:10">
      <c r="A255" s="14"/>
      <c r="B255" s="14"/>
      <c r="C255" s="7"/>
      <c r="D255" s="14" t="s">
        <v>333</v>
      </c>
      <c r="E255" s="14">
        <v>3</v>
      </c>
      <c r="F255" s="7"/>
      <c r="G255" s="14" t="s">
        <v>670</v>
      </c>
      <c r="H255" s="14" t="s">
        <v>671</v>
      </c>
      <c r="I255" s="14"/>
      <c r="J255" s="14"/>
    </row>
    <row r="256" spans="1:10">
      <c r="A256" s="14">
        <v>20</v>
      </c>
      <c r="B256" s="14" t="s">
        <v>672</v>
      </c>
      <c r="C256" s="7"/>
      <c r="D256" s="14" t="s">
        <v>41</v>
      </c>
      <c r="E256" s="14">
        <v>50</v>
      </c>
      <c r="F256" s="14">
        <v>50</v>
      </c>
      <c r="G256" s="26" t="s">
        <v>673</v>
      </c>
      <c r="H256" s="14">
        <v>5000</v>
      </c>
      <c r="I256" s="14" t="s">
        <v>674</v>
      </c>
      <c r="J256" s="14">
        <v>18036933768</v>
      </c>
    </row>
    <row r="257" spans="1:10">
      <c r="A257" s="8">
        <v>21</v>
      </c>
      <c r="B257" s="8" t="s">
        <v>675</v>
      </c>
      <c r="C257" s="7"/>
      <c r="D257" s="9" t="s">
        <v>676</v>
      </c>
      <c r="E257" s="9">
        <v>15</v>
      </c>
      <c r="F257" s="10">
        <v>22</v>
      </c>
      <c r="G257" s="11" t="s">
        <v>677</v>
      </c>
      <c r="H257" s="11" t="s">
        <v>678</v>
      </c>
      <c r="I257" s="10" t="s">
        <v>679</v>
      </c>
      <c r="J257" s="10">
        <v>15850930658</v>
      </c>
    </row>
    <row r="258" spans="1:10">
      <c r="A258" s="8"/>
      <c r="B258" s="8"/>
      <c r="C258" s="7"/>
      <c r="D258" s="9" t="s">
        <v>478</v>
      </c>
      <c r="E258" s="9">
        <v>4</v>
      </c>
      <c r="F258" s="10"/>
      <c r="G258" s="11" t="s">
        <v>680</v>
      </c>
      <c r="H258" s="11" t="s">
        <v>462</v>
      </c>
      <c r="I258" s="10"/>
      <c r="J258" s="10"/>
    </row>
    <row r="259" spans="1:10">
      <c r="A259" s="8"/>
      <c r="B259" s="8"/>
      <c r="C259" s="7"/>
      <c r="D259" s="9" t="s">
        <v>681</v>
      </c>
      <c r="E259" s="9">
        <v>2</v>
      </c>
      <c r="F259" s="10"/>
      <c r="G259" s="11" t="s">
        <v>682</v>
      </c>
      <c r="H259" s="11" t="s">
        <v>462</v>
      </c>
      <c r="I259" s="10"/>
      <c r="J259" s="10"/>
    </row>
    <row r="260" spans="1:10">
      <c r="A260" s="8"/>
      <c r="B260" s="8"/>
      <c r="C260" s="7"/>
      <c r="D260" s="9" t="s">
        <v>683</v>
      </c>
      <c r="E260" s="9">
        <v>1</v>
      </c>
      <c r="F260" s="10"/>
      <c r="G260" s="11" t="s">
        <v>684</v>
      </c>
      <c r="H260" s="11" t="s">
        <v>462</v>
      </c>
      <c r="I260" s="10"/>
      <c r="J260" s="10"/>
    </row>
    <row r="261" spans="1:10">
      <c r="A261" s="8">
        <v>22</v>
      </c>
      <c r="B261" s="9" t="s">
        <v>685</v>
      </c>
      <c r="C261" s="7"/>
      <c r="D261" s="9" t="s">
        <v>41</v>
      </c>
      <c r="E261" s="9">
        <v>20</v>
      </c>
      <c r="F261" s="10">
        <v>20</v>
      </c>
      <c r="G261" s="11" t="s">
        <v>686</v>
      </c>
      <c r="H261" s="10">
        <v>3500</v>
      </c>
      <c r="I261" s="10" t="s">
        <v>687</v>
      </c>
      <c r="J261" s="10">
        <v>15189072039</v>
      </c>
    </row>
    <row r="262" ht="24" spans="1:10">
      <c r="A262" s="7">
        <v>23</v>
      </c>
      <c r="B262" s="25" t="s">
        <v>688</v>
      </c>
      <c r="C262" s="7"/>
      <c r="D262" s="7" t="s">
        <v>368</v>
      </c>
      <c r="E262" s="7">
        <v>15</v>
      </c>
      <c r="F262" s="7">
        <v>15</v>
      </c>
      <c r="G262" s="7" t="s">
        <v>689</v>
      </c>
      <c r="H262" s="7" t="s">
        <v>690</v>
      </c>
      <c r="I262" s="7" t="s">
        <v>691</v>
      </c>
      <c r="J262" s="7">
        <v>13815750258</v>
      </c>
    </row>
    <row r="263" spans="1:10">
      <c r="A263" s="8">
        <v>24</v>
      </c>
      <c r="B263" s="8" t="s">
        <v>692</v>
      </c>
      <c r="C263" s="7"/>
      <c r="D263" s="10" t="s">
        <v>693</v>
      </c>
      <c r="E263" s="10">
        <v>10</v>
      </c>
      <c r="F263" s="10">
        <v>10</v>
      </c>
      <c r="G263" s="10" t="s">
        <v>694</v>
      </c>
      <c r="H263" s="10" t="s">
        <v>695</v>
      </c>
      <c r="I263" s="10" t="s">
        <v>696</v>
      </c>
      <c r="J263" s="10">
        <v>13056127799</v>
      </c>
    </row>
    <row r="264" spans="1:10">
      <c r="A264" s="14">
        <v>25</v>
      </c>
      <c r="B264" s="14" t="s">
        <v>697</v>
      </c>
      <c r="C264" s="7"/>
      <c r="D264" s="14" t="s">
        <v>323</v>
      </c>
      <c r="E264" s="14">
        <v>2</v>
      </c>
      <c r="F264" s="14">
        <v>4</v>
      </c>
      <c r="G264" s="14" t="s">
        <v>698</v>
      </c>
      <c r="H264" s="14">
        <v>5000</v>
      </c>
      <c r="I264" s="14" t="s">
        <v>699</v>
      </c>
      <c r="J264" s="14">
        <v>15152866769</v>
      </c>
    </row>
    <row r="265" spans="1:10">
      <c r="A265" s="14"/>
      <c r="B265" s="14"/>
      <c r="C265" s="7"/>
      <c r="D265" s="14" t="s">
        <v>700</v>
      </c>
      <c r="E265" s="14">
        <v>2</v>
      </c>
      <c r="F265" s="14"/>
      <c r="G265" s="14" t="s">
        <v>701</v>
      </c>
      <c r="H265" s="14">
        <v>4000</v>
      </c>
      <c r="I265" s="14"/>
      <c r="J265" s="14"/>
    </row>
    <row r="266" ht="24" spans="1:10">
      <c r="A266" s="7">
        <v>26</v>
      </c>
      <c r="B266" s="14" t="s">
        <v>702</v>
      </c>
      <c r="C266" s="7"/>
      <c r="D266" s="7" t="s">
        <v>703</v>
      </c>
      <c r="E266" s="14">
        <v>3</v>
      </c>
      <c r="F266" s="14">
        <v>3</v>
      </c>
      <c r="G266" s="7" t="s">
        <v>704</v>
      </c>
      <c r="H266" s="7">
        <v>6500</v>
      </c>
      <c r="I266" s="7" t="s">
        <v>705</v>
      </c>
      <c r="J266" s="7">
        <v>18851536726</v>
      </c>
    </row>
    <row r="267" spans="1:10">
      <c r="A267" s="7">
        <v>27</v>
      </c>
      <c r="B267" s="7" t="s">
        <v>706</v>
      </c>
      <c r="C267" s="7"/>
      <c r="D267" s="7" t="s">
        <v>59</v>
      </c>
      <c r="E267" s="7">
        <v>1</v>
      </c>
      <c r="F267" s="7">
        <v>2</v>
      </c>
      <c r="G267" s="7" t="s">
        <v>707</v>
      </c>
      <c r="H267" s="7" t="s">
        <v>156</v>
      </c>
      <c r="I267" s="7" t="s">
        <v>708</v>
      </c>
      <c r="J267" s="7">
        <v>18136338056</v>
      </c>
    </row>
    <row r="268" spans="1:10">
      <c r="A268" s="7"/>
      <c r="B268" s="7"/>
      <c r="C268" s="7"/>
      <c r="D268" s="7" t="s">
        <v>709</v>
      </c>
      <c r="E268" s="7">
        <v>1</v>
      </c>
      <c r="F268" s="7"/>
      <c r="G268" s="7" t="s">
        <v>710</v>
      </c>
      <c r="H268" s="7" t="s">
        <v>107</v>
      </c>
      <c r="I268" s="7"/>
      <c r="J268" s="7"/>
    </row>
    <row r="269" spans="1:10">
      <c r="A269" s="5" t="s">
        <v>711</v>
      </c>
      <c r="B269" s="5"/>
      <c r="C269" s="5"/>
      <c r="D269" s="5"/>
      <c r="E269" s="5"/>
      <c r="G269" s="5"/>
      <c r="H269" s="5"/>
      <c r="I269" s="5"/>
      <c r="J269" s="5"/>
    </row>
    <row r="270" s="1" customFormat="1" ht="18" customHeight="1" spans="1:10">
      <c r="A270" s="6" t="s">
        <v>2</v>
      </c>
      <c r="B270" s="6" t="s">
        <v>3</v>
      </c>
      <c r="C270" s="6" t="s">
        <v>4</v>
      </c>
      <c r="D270" s="7" t="s">
        <v>5</v>
      </c>
      <c r="E270" s="7" t="s">
        <v>6</v>
      </c>
      <c r="F270" s="7" t="s">
        <v>7</v>
      </c>
      <c r="G270" s="7" t="s">
        <v>8</v>
      </c>
      <c r="H270" s="7" t="s">
        <v>9</v>
      </c>
      <c r="I270" s="7" t="s">
        <v>10</v>
      </c>
      <c r="J270" s="7" t="s">
        <v>11</v>
      </c>
    </row>
    <row r="271" spans="1:10">
      <c r="A271" s="14">
        <v>1</v>
      </c>
      <c r="B271" s="14" t="s">
        <v>712</v>
      </c>
      <c r="C271" s="7" t="s">
        <v>713</v>
      </c>
      <c r="D271" s="14" t="s">
        <v>368</v>
      </c>
      <c r="E271" s="14">
        <v>300</v>
      </c>
      <c r="F271" s="14">
        <v>365</v>
      </c>
      <c r="G271" s="14" t="s">
        <v>714</v>
      </c>
      <c r="H271" s="14" t="s">
        <v>715</v>
      </c>
      <c r="I271" s="14" t="s">
        <v>716</v>
      </c>
      <c r="J271" s="14">
        <v>19505053558</v>
      </c>
    </row>
    <row r="272" ht="24" spans="1:10">
      <c r="A272" s="14"/>
      <c r="B272" s="14"/>
      <c r="C272" s="7"/>
      <c r="D272" s="14" t="s">
        <v>717</v>
      </c>
      <c r="E272" s="14">
        <v>45</v>
      </c>
      <c r="F272" s="14"/>
      <c r="G272" s="14" t="s">
        <v>718</v>
      </c>
      <c r="H272" s="14" t="s">
        <v>103</v>
      </c>
      <c r="I272" s="14" t="s">
        <v>719</v>
      </c>
      <c r="J272" s="14">
        <v>19505053528</v>
      </c>
    </row>
    <row r="273" ht="24" spans="1:10">
      <c r="A273" s="14"/>
      <c r="B273" s="14"/>
      <c r="C273" s="7"/>
      <c r="D273" s="14" t="s">
        <v>720</v>
      </c>
      <c r="E273" s="14">
        <v>20</v>
      </c>
      <c r="F273" s="14"/>
      <c r="G273" s="14" t="s">
        <v>721</v>
      </c>
      <c r="H273" s="14" t="s">
        <v>103</v>
      </c>
      <c r="I273" s="14"/>
      <c r="J273" s="14"/>
    </row>
    <row r="274" spans="1:10">
      <c r="A274" s="14">
        <v>2</v>
      </c>
      <c r="B274" s="14" t="s">
        <v>722</v>
      </c>
      <c r="C274" s="7"/>
      <c r="D274" s="14" t="s">
        <v>470</v>
      </c>
      <c r="E274" s="14">
        <v>5</v>
      </c>
      <c r="F274" s="14">
        <v>67</v>
      </c>
      <c r="G274" s="14" t="s">
        <v>723</v>
      </c>
      <c r="H274" s="14" t="s">
        <v>661</v>
      </c>
      <c r="I274" s="14" t="s">
        <v>724</v>
      </c>
      <c r="J274" s="14">
        <v>15261265540</v>
      </c>
    </row>
    <row r="275" spans="1:10">
      <c r="A275" s="14"/>
      <c r="B275" s="14"/>
      <c r="C275" s="7"/>
      <c r="D275" s="14" t="s">
        <v>725</v>
      </c>
      <c r="E275" s="14">
        <v>2</v>
      </c>
      <c r="F275" s="14"/>
      <c r="G275" s="14" t="s">
        <v>726</v>
      </c>
      <c r="H275" s="14" t="s">
        <v>309</v>
      </c>
      <c r="I275" s="14"/>
      <c r="J275" s="14"/>
    </row>
    <row r="276" spans="1:10">
      <c r="A276" s="14"/>
      <c r="B276" s="14"/>
      <c r="C276" s="7"/>
      <c r="D276" s="14" t="s">
        <v>59</v>
      </c>
      <c r="E276" s="14">
        <v>10</v>
      </c>
      <c r="F276" s="14"/>
      <c r="G276" s="14" t="s">
        <v>727</v>
      </c>
      <c r="H276" s="14" t="s">
        <v>728</v>
      </c>
      <c r="I276" s="14"/>
      <c r="J276" s="14"/>
    </row>
    <row r="277" ht="24" spans="1:10">
      <c r="A277" s="14"/>
      <c r="B277" s="14"/>
      <c r="C277" s="7"/>
      <c r="D277" s="14" t="s">
        <v>729</v>
      </c>
      <c r="E277" s="14">
        <v>15</v>
      </c>
      <c r="F277" s="14"/>
      <c r="G277" s="14" t="s">
        <v>730</v>
      </c>
      <c r="H277" s="14" t="s">
        <v>731</v>
      </c>
      <c r="I277" s="14"/>
      <c r="J277" s="14"/>
    </row>
    <row r="278" spans="1:10">
      <c r="A278" s="14"/>
      <c r="B278" s="14"/>
      <c r="C278" s="7"/>
      <c r="D278" s="14" t="s">
        <v>732</v>
      </c>
      <c r="E278" s="14">
        <v>15</v>
      </c>
      <c r="F278" s="14"/>
      <c r="G278" s="14" t="s">
        <v>733</v>
      </c>
      <c r="H278" s="14" t="s">
        <v>259</v>
      </c>
      <c r="I278" s="14"/>
      <c r="J278" s="14"/>
    </row>
    <row r="279" ht="24" spans="1:10">
      <c r="A279" s="14"/>
      <c r="B279" s="14"/>
      <c r="C279" s="7"/>
      <c r="D279" s="14" t="s">
        <v>734</v>
      </c>
      <c r="E279" s="14">
        <v>10</v>
      </c>
      <c r="F279" s="14"/>
      <c r="G279" s="14" t="s">
        <v>735</v>
      </c>
      <c r="H279" s="14" t="s">
        <v>338</v>
      </c>
      <c r="I279" s="14"/>
      <c r="J279" s="14"/>
    </row>
    <row r="280" spans="1:10">
      <c r="A280" s="14"/>
      <c r="B280" s="14"/>
      <c r="C280" s="7"/>
      <c r="D280" s="14" t="s">
        <v>736</v>
      </c>
      <c r="E280" s="14">
        <v>10</v>
      </c>
      <c r="F280" s="14"/>
      <c r="G280" s="14" t="s">
        <v>737</v>
      </c>
      <c r="H280" s="14" t="s">
        <v>738</v>
      </c>
      <c r="I280" s="14"/>
      <c r="J280" s="14"/>
    </row>
    <row r="281" ht="24" spans="1:10">
      <c r="A281" s="10">
        <v>3</v>
      </c>
      <c r="B281" s="10" t="s">
        <v>739</v>
      </c>
      <c r="C281" s="7"/>
      <c r="D281" s="10" t="s">
        <v>740</v>
      </c>
      <c r="E281" s="10">
        <v>60</v>
      </c>
      <c r="F281" s="10">
        <v>60</v>
      </c>
      <c r="G281" s="10" t="s">
        <v>741</v>
      </c>
      <c r="H281" s="10" t="s">
        <v>103</v>
      </c>
      <c r="I281" s="10" t="s">
        <v>742</v>
      </c>
      <c r="J281" s="10">
        <v>18000150066</v>
      </c>
    </row>
    <row r="282" spans="1:10">
      <c r="A282" s="14">
        <v>4</v>
      </c>
      <c r="B282" s="14" t="s">
        <v>743</v>
      </c>
      <c r="C282" s="7"/>
      <c r="D282" s="14" t="s">
        <v>744</v>
      </c>
      <c r="E282" s="14">
        <v>5</v>
      </c>
      <c r="F282" s="14">
        <v>25</v>
      </c>
      <c r="G282" s="14" t="s">
        <v>745</v>
      </c>
      <c r="H282" s="14" t="s">
        <v>81</v>
      </c>
      <c r="I282" s="14" t="s">
        <v>746</v>
      </c>
      <c r="J282" s="14">
        <v>15996747819</v>
      </c>
    </row>
    <row r="283" spans="1:10">
      <c r="A283" s="14"/>
      <c r="B283" s="14"/>
      <c r="C283" s="7"/>
      <c r="D283" s="14" t="s">
        <v>747</v>
      </c>
      <c r="E283" s="14">
        <v>15</v>
      </c>
      <c r="F283" s="14"/>
      <c r="G283" s="14" t="s">
        <v>748</v>
      </c>
      <c r="H283" s="14" t="s">
        <v>749</v>
      </c>
      <c r="I283" s="14" t="s">
        <v>750</v>
      </c>
      <c r="J283" s="14">
        <v>18951459665</v>
      </c>
    </row>
    <row r="284" spans="1:10">
      <c r="A284" s="14"/>
      <c r="B284" s="14"/>
      <c r="C284" s="7"/>
      <c r="D284" s="14" t="s">
        <v>751</v>
      </c>
      <c r="E284" s="14">
        <v>5</v>
      </c>
      <c r="F284" s="14"/>
      <c r="G284" s="14" t="s">
        <v>752</v>
      </c>
      <c r="H284" s="14" t="s">
        <v>239</v>
      </c>
      <c r="I284" s="14"/>
      <c r="J284" s="14">
        <v>18951459666</v>
      </c>
    </row>
    <row r="285" spans="1:10">
      <c r="A285" s="10">
        <v>5</v>
      </c>
      <c r="B285" s="27" t="s">
        <v>753</v>
      </c>
      <c r="C285" s="7"/>
      <c r="D285" s="7" t="s">
        <v>754</v>
      </c>
      <c r="E285" s="7">
        <v>4</v>
      </c>
      <c r="F285" s="10">
        <v>24</v>
      </c>
      <c r="G285" s="7" t="s">
        <v>755</v>
      </c>
      <c r="H285" s="7" t="s">
        <v>756</v>
      </c>
      <c r="I285" s="7" t="s">
        <v>757</v>
      </c>
      <c r="J285" s="7">
        <v>13951292329</v>
      </c>
    </row>
    <row r="286" spans="1:10">
      <c r="A286" s="10"/>
      <c r="B286" s="27"/>
      <c r="C286" s="7"/>
      <c r="D286" s="7" t="s">
        <v>470</v>
      </c>
      <c r="E286" s="7">
        <v>2</v>
      </c>
      <c r="F286" s="10"/>
      <c r="G286" s="7" t="s">
        <v>758</v>
      </c>
      <c r="H286" s="7" t="s">
        <v>759</v>
      </c>
      <c r="I286" s="7"/>
      <c r="J286" s="7"/>
    </row>
    <row r="287" spans="1:10">
      <c r="A287" s="10"/>
      <c r="B287" s="27"/>
      <c r="C287" s="7"/>
      <c r="D287" s="7" t="s">
        <v>760</v>
      </c>
      <c r="E287" s="7">
        <v>3</v>
      </c>
      <c r="F287" s="10"/>
      <c r="G287" s="7" t="s">
        <v>761</v>
      </c>
      <c r="H287" s="7" t="s">
        <v>762</v>
      </c>
      <c r="I287" s="7"/>
      <c r="J287" s="7"/>
    </row>
    <row r="288" spans="1:10">
      <c r="A288" s="10"/>
      <c r="B288" s="27"/>
      <c r="C288" s="7"/>
      <c r="D288" s="7" t="s">
        <v>566</v>
      </c>
      <c r="E288" s="7">
        <v>1</v>
      </c>
      <c r="F288" s="10"/>
      <c r="G288" s="7" t="s">
        <v>763</v>
      </c>
      <c r="H288" s="7" t="s">
        <v>764</v>
      </c>
      <c r="I288" s="7"/>
      <c r="J288" s="7"/>
    </row>
    <row r="289" spans="1:10">
      <c r="A289" s="10"/>
      <c r="B289" s="27"/>
      <c r="C289" s="7"/>
      <c r="D289" s="7" t="s">
        <v>644</v>
      </c>
      <c r="E289" s="7">
        <v>1</v>
      </c>
      <c r="F289" s="10"/>
      <c r="G289" s="7" t="s">
        <v>765</v>
      </c>
      <c r="H289" s="7" t="s">
        <v>766</v>
      </c>
      <c r="I289" s="7"/>
      <c r="J289" s="7"/>
    </row>
    <row r="290" spans="1:10">
      <c r="A290" s="10"/>
      <c r="B290" s="27"/>
      <c r="C290" s="7"/>
      <c r="D290" s="7" t="s">
        <v>767</v>
      </c>
      <c r="E290" s="7">
        <v>2</v>
      </c>
      <c r="F290" s="10"/>
      <c r="G290" s="7" t="s">
        <v>768</v>
      </c>
      <c r="H290" s="7" t="s">
        <v>769</v>
      </c>
      <c r="I290" s="7"/>
      <c r="J290" s="7"/>
    </row>
    <row r="291" spans="1:10">
      <c r="A291" s="10"/>
      <c r="B291" s="27"/>
      <c r="C291" s="7"/>
      <c r="D291" s="7" t="s">
        <v>770</v>
      </c>
      <c r="E291" s="7">
        <v>2</v>
      </c>
      <c r="F291" s="10"/>
      <c r="G291" s="7" t="s">
        <v>771</v>
      </c>
      <c r="H291" s="7" t="s">
        <v>772</v>
      </c>
      <c r="I291" s="7"/>
      <c r="J291" s="7"/>
    </row>
    <row r="292" spans="1:10">
      <c r="A292" s="10"/>
      <c r="B292" s="27"/>
      <c r="C292" s="7"/>
      <c r="D292" s="7" t="s">
        <v>773</v>
      </c>
      <c r="E292" s="7">
        <v>2</v>
      </c>
      <c r="F292" s="10"/>
      <c r="G292" s="7" t="s">
        <v>774</v>
      </c>
      <c r="H292" s="7" t="s">
        <v>769</v>
      </c>
      <c r="I292" s="7"/>
      <c r="J292" s="7"/>
    </row>
    <row r="293" spans="1:10">
      <c r="A293" s="10"/>
      <c r="B293" s="27"/>
      <c r="C293" s="7"/>
      <c r="D293" s="7" t="s">
        <v>41</v>
      </c>
      <c r="E293" s="7">
        <v>7</v>
      </c>
      <c r="F293" s="10"/>
      <c r="G293" s="7" t="s">
        <v>775</v>
      </c>
      <c r="H293" s="7" t="s">
        <v>776</v>
      </c>
      <c r="I293" s="7"/>
      <c r="J293" s="7"/>
    </row>
    <row r="294" spans="1:10">
      <c r="A294" s="14">
        <v>6</v>
      </c>
      <c r="B294" s="14" t="s">
        <v>777</v>
      </c>
      <c r="C294" s="7"/>
      <c r="D294" s="14" t="s">
        <v>41</v>
      </c>
      <c r="E294" s="14">
        <v>20</v>
      </c>
      <c r="F294" s="14">
        <v>32</v>
      </c>
      <c r="G294" s="14" t="s">
        <v>778</v>
      </c>
      <c r="H294" s="14">
        <v>4500</v>
      </c>
      <c r="I294" s="14" t="s">
        <v>193</v>
      </c>
      <c r="J294" s="14">
        <v>15358346107</v>
      </c>
    </row>
    <row r="295" spans="1:10">
      <c r="A295" s="14"/>
      <c r="B295" s="14"/>
      <c r="C295" s="7"/>
      <c r="D295" s="14" t="s">
        <v>779</v>
      </c>
      <c r="E295" s="14">
        <v>6</v>
      </c>
      <c r="F295" s="14"/>
      <c r="G295" s="14" t="s">
        <v>780</v>
      </c>
      <c r="H295" s="14" t="s">
        <v>103</v>
      </c>
      <c r="I295" s="14"/>
      <c r="J295" s="14"/>
    </row>
    <row r="296" spans="1:10">
      <c r="A296" s="14"/>
      <c r="B296" s="14"/>
      <c r="C296" s="7"/>
      <c r="D296" s="14" t="s">
        <v>781</v>
      </c>
      <c r="E296" s="14">
        <v>2</v>
      </c>
      <c r="F296" s="14"/>
      <c r="G296" s="14" t="s">
        <v>782</v>
      </c>
      <c r="H296" s="14">
        <v>4500</v>
      </c>
      <c r="I296" s="14"/>
      <c r="J296" s="14"/>
    </row>
    <row r="297" spans="1:10">
      <c r="A297" s="14"/>
      <c r="B297" s="14"/>
      <c r="C297" s="7"/>
      <c r="D297" s="14" t="s">
        <v>566</v>
      </c>
      <c r="E297" s="14">
        <v>2</v>
      </c>
      <c r="F297" s="14"/>
      <c r="G297" s="14" t="s">
        <v>783</v>
      </c>
      <c r="H297" s="14">
        <v>4000</v>
      </c>
      <c r="I297" s="14"/>
      <c r="J297" s="14"/>
    </row>
    <row r="298" spans="1:10">
      <c r="A298" s="14"/>
      <c r="B298" s="14"/>
      <c r="C298" s="7"/>
      <c r="D298" s="14" t="s">
        <v>467</v>
      </c>
      <c r="E298" s="14">
        <v>2</v>
      </c>
      <c r="F298" s="14"/>
      <c r="G298" s="14" t="s">
        <v>784</v>
      </c>
      <c r="H298" s="14" t="s">
        <v>103</v>
      </c>
      <c r="I298" s="14"/>
      <c r="J298" s="14"/>
    </row>
    <row r="299" spans="1:10">
      <c r="A299" s="7">
        <v>7</v>
      </c>
      <c r="B299" s="7" t="s">
        <v>785</v>
      </c>
      <c r="C299" s="7"/>
      <c r="D299" s="7" t="s">
        <v>786</v>
      </c>
      <c r="E299" s="14">
        <v>2</v>
      </c>
      <c r="F299" s="14">
        <v>17</v>
      </c>
      <c r="G299" s="7" t="s">
        <v>787</v>
      </c>
      <c r="H299" s="7" t="s">
        <v>370</v>
      </c>
      <c r="I299" s="7" t="s">
        <v>328</v>
      </c>
      <c r="J299" s="7">
        <v>15951296640</v>
      </c>
    </row>
    <row r="300" spans="1:10">
      <c r="A300" s="7"/>
      <c r="B300" s="7"/>
      <c r="C300" s="7"/>
      <c r="D300" s="7" t="s">
        <v>368</v>
      </c>
      <c r="E300" s="14">
        <v>15</v>
      </c>
      <c r="F300" s="14"/>
      <c r="G300" s="7" t="s">
        <v>788</v>
      </c>
      <c r="H300" s="11" t="s">
        <v>103</v>
      </c>
      <c r="I300" s="7"/>
      <c r="J300" s="7"/>
    </row>
    <row r="301" spans="1:10">
      <c r="A301" s="7">
        <v>8</v>
      </c>
      <c r="B301" s="7" t="s">
        <v>789</v>
      </c>
      <c r="C301" s="7"/>
      <c r="D301" s="7" t="s">
        <v>781</v>
      </c>
      <c r="E301" s="14">
        <v>20</v>
      </c>
      <c r="F301" s="14">
        <v>20</v>
      </c>
      <c r="G301" s="7" t="s">
        <v>790</v>
      </c>
      <c r="H301" s="7" t="s">
        <v>791</v>
      </c>
      <c r="I301" s="7" t="s">
        <v>792</v>
      </c>
      <c r="J301" s="7">
        <v>15161203088</v>
      </c>
    </row>
    <row r="302" spans="1:10">
      <c r="A302" s="7">
        <v>9</v>
      </c>
      <c r="B302" s="10" t="s">
        <v>793</v>
      </c>
      <c r="C302" s="7"/>
      <c r="D302" s="10" t="s">
        <v>460</v>
      </c>
      <c r="E302" s="10">
        <v>4</v>
      </c>
      <c r="F302" s="14">
        <v>20</v>
      </c>
      <c r="G302" s="10" t="s">
        <v>794</v>
      </c>
      <c r="H302" s="10" t="s">
        <v>370</v>
      </c>
      <c r="I302" s="10" t="s">
        <v>795</v>
      </c>
      <c r="J302" s="10">
        <v>18952709475</v>
      </c>
    </row>
    <row r="303" spans="1:10">
      <c r="A303" s="7"/>
      <c r="B303" s="10"/>
      <c r="C303" s="7"/>
      <c r="D303" s="10" t="s">
        <v>41</v>
      </c>
      <c r="E303" s="10">
        <v>16</v>
      </c>
      <c r="F303" s="14"/>
      <c r="G303" s="10" t="s">
        <v>794</v>
      </c>
      <c r="H303" s="10" t="s">
        <v>370</v>
      </c>
      <c r="I303" s="10"/>
      <c r="J303" s="10"/>
    </row>
    <row r="304" spans="1:10">
      <c r="A304" s="7">
        <v>10</v>
      </c>
      <c r="B304" s="7" t="s">
        <v>796</v>
      </c>
      <c r="C304" s="7"/>
      <c r="D304" s="7" t="s">
        <v>797</v>
      </c>
      <c r="E304" s="25">
        <v>1</v>
      </c>
      <c r="F304" s="14">
        <v>20</v>
      </c>
      <c r="G304" s="25" t="s">
        <v>798</v>
      </c>
      <c r="H304" s="25" t="s">
        <v>799</v>
      </c>
      <c r="I304" s="25" t="s">
        <v>800</v>
      </c>
      <c r="J304" s="25">
        <v>15851176208</v>
      </c>
    </row>
    <row r="305" spans="1:10">
      <c r="A305" s="7"/>
      <c r="B305" s="7"/>
      <c r="C305" s="7"/>
      <c r="D305" s="7" t="s">
        <v>801</v>
      </c>
      <c r="E305" s="7">
        <v>2</v>
      </c>
      <c r="F305" s="14"/>
      <c r="G305" s="25" t="s">
        <v>802</v>
      </c>
      <c r="H305" s="25" t="s">
        <v>803</v>
      </c>
      <c r="I305" s="25"/>
      <c r="J305" s="25"/>
    </row>
    <row r="306" spans="1:10">
      <c r="A306" s="7"/>
      <c r="B306" s="7"/>
      <c r="C306" s="7"/>
      <c r="D306" s="7" t="s">
        <v>804</v>
      </c>
      <c r="E306" s="7">
        <v>2</v>
      </c>
      <c r="F306" s="14"/>
      <c r="G306" s="25" t="s">
        <v>805</v>
      </c>
      <c r="H306" s="25" t="s">
        <v>806</v>
      </c>
      <c r="I306" s="25"/>
      <c r="J306" s="25"/>
    </row>
    <row r="307" spans="1:10">
      <c r="A307" s="7"/>
      <c r="B307" s="7"/>
      <c r="C307" s="7"/>
      <c r="D307" s="25" t="s">
        <v>141</v>
      </c>
      <c r="E307" s="7">
        <v>15</v>
      </c>
      <c r="F307" s="14"/>
      <c r="G307" s="25" t="s">
        <v>807</v>
      </c>
      <c r="H307" s="25" t="s">
        <v>695</v>
      </c>
      <c r="I307" s="25"/>
      <c r="J307" s="25"/>
    </row>
    <row r="308" spans="1:10">
      <c r="A308" s="7">
        <v>11</v>
      </c>
      <c r="B308" s="7" t="s">
        <v>808</v>
      </c>
      <c r="C308" s="7"/>
      <c r="D308" s="9" t="s">
        <v>94</v>
      </c>
      <c r="E308" s="9">
        <v>15</v>
      </c>
      <c r="F308" s="7">
        <v>18</v>
      </c>
      <c r="G308" s="9" t="s">
        <v>809</v>
      </c>
      <c r="H308" s="9" t="s">
        <v>107</v>
      </c>
      <c r="I308" s="9" t="s">
        <v>810</v>
      </c>
      <c r="J308" s="9">
        <v>17768908801</v>
      </c>
    </row>
    <row r="309" spans="1:10">
      <c r="A309" s="7"/>
      <c r="B309" s="7"/>
      <c r="C309" s="7"/>
      <c r="D309" s="9" t="s">
        <v>811</v>
      </c>
      <c r="E309" s="9">
        <v>3</v>
      </c>
      <c r="F309" s="7"/>
      <c r="G309" s="9" t="s">
        <v>812</v>
      </c>
      <c r="H309" s="9" t="s">
        <v>107</v>
      </c>
      <c r="I309" s="9"/>
      <c r="J309" s="9"/>
    </row>
    <row r="310" spans="1:10">
      <c r="A310" s="7">
        <v>12</v>
      </c>
      <c r="B310" s="12" t="s">
        <v>813</v>
      </c>
      <c r="C310" s="7"/>
      <c r="D310" s="9" t="s">
        <v>368</v>
      </c>
      <c r="E310" s="9">
        <v>6</v>
      </c>
      <c r="F310" s="7">
        <v>12</v>
      </c>
      <c r="G310" s="11" t="s">
        <v>814</v>
      </c>
      <c r="H310" s="11">
        <v>5000</v>
      </c>
      <c r="I310" s="9" t="s">
        <v>815</v>
      </c>
      <c r="J310" s="9">
        <v>17887392679</v>
      </c>
    </row>
    <row r="311" spans="1:10">
      <c r="A311" s="7"/>
      <c r="B311" s="12"/>
      <c r="C311" s="7"/>
      <c r="D311" s="9" t="s">
        <v>470</v>
      </c>
      <c r="E311" s="9">
        <v>5</v>
      </c>
      <c r="F311" s="7"/>
      <c r="G311" s="11" t="s">
        <v>816</v>
      </c>
      <c r="H311" s="11" t="s">
        <v>103</v>
      </c>
      <c r="I311" s="9"/>
      <c r="J311" s="9"/>
    </row>
    <row r="312" spans="1:10">
      <c r="A312" s="7"/>
      <c r="B312" s="12"/>
      <c r="C312" s="7"/>
      <c r="D312" s="9" t="s">
        <v>781</v>
      </c>
      <c r="E312" s="9">
        <v>1</v>
      </c>
      <c r="F312" s="7"/>
      <c r="G312" s="11" t="s">
        <v>817</v>
      </c>
      <c r="H312" s="11" t="s">
        <v>103</v>
      </c>
      <c r="I312" s="9"/>
      <c r="J312" s="9"/>
    </row>
    <row r="313" ht="24" spans="1:10">
      <c r="A313" s="14">
        <v>13</v>
      </c>
      <c r="B313" s="14" t="s">
        <v>818</v>
      </c>
      <c r="C313" s="7"/>
      <c r="D313" s="7" t="s">
        <v>41</v>
      </c>
      <c r="E313" s="7">
        <v>10</v>
      </c>
      <c r="F313" s="14">
        <v>10</v>
      </c>
      <c r="G313" s="14" t="s">
        <v>276</v>
      </c>
      <c r="H313" s="14" t="s">
        <v>475</v>
      </c>
      <c r="I313" s="14" t="s">
        <v>819</v>
      </c>
      <c r="J313" s="14">
        <v>17766261603</v>
      </c>
    </row>
    <row r="314" ht="24" spans="1:10">
      <c r="A314" s="7">
        <v>14</v>
      </c>
      <c r="B314" s="7" t="s">
        <v>820</v>
      </c>
      <c r="C314" s="7"/>
      <c r="D314" s="7" t="s">
        <v>821</v>
      </c>
      <c r="E314" s="14">
        <v>10</v>
      </c>
      <c r="F314" s="14">
        <v>10</v>
      </c>
      <c r="G314" s="7" t="s">
        <v>822</v>
      </c>
      <c r="H314" s="7" t="s">
        <v>823</v>
      </c>
      <c r="I314" s="7" t="s">
        <v>824</v>
      </c>
      <c r="J314" s="7">
        <v>15850939980</v>
      </c>
    </row>
    <row r="315" spans="1:10">
      <c r="A315" s="7">
        <v>15</v>
      </c>
      <c r="B315" s="12" t="s">
        <v>825</v>
      </c>
      <c r="C315" s="7"/>
      <c r="D315" s="7" t="s">
        <v>779</v>
      </c>
      <c r="E315" s="14">
        <v>10</v>
      </c>
      <c r="F315" s="14">
        <v>10</v>
      </c>
      <c r="G315" s="14" t="s">
        <v>826</v>
      </c>
      <c r="H315" s="14" t="s">
        <v>827</v>
      </c>
      <c r="I315" s="14" t="s">
        <v>828</v>
      </c>
      <c r="J315" s="25">
        <v>18118070376</v>
      </c>
    </row>
    <row r="316" spans="1:10">
      <c r="A316" s="10">
        <v>16</v>
      </c>
      <c r="B316" s="12" t="s">
        <v>829</v>
      </c>
      <c r="C316" s="7"/>
      <c r="D316" s="25" t="s">
        <v>41</v>
      </c>
      <c r="E316" s="25">
        <v>10</v>
      </c>
      <c r="F316" s="14">
        <v>10</v>
      </c>
      <c r="G316" s="25" t="s">
        <v>74</v>
      </c>
      <c r="H316" s="25" t="s">
        <v>107</v>
      </c>
      <c r="I316" s="25" t="s">
        <v>830</v>
      </c>
      <c r="J316" s="25">
        <v>15161206166</v>
      </c>
    </row>
    <row r="317" spans="1:10">
      <c r="A317" s="10">
        <v>17</v>
      </c>
      <c r="B317" s="10" t="s">
        <v>831</v>
      </c>
      <c r="C317" s="7"/>
      <c r="D317" s="7" t="s">
        <v>832</v>
      </c>
      <c r="E317" s="7">
        <v>2</v>
      </c>
      <c r="F317" s="14">
        <v>10</v>
      </c>
      <c r="G317" s="7" t="s">
        <v>794</v>
      </c>
      <c r="H317" s="10" t="s">
        <v>103</v>
      </c>
      <c r="I317" s="7" t="s">
        <v>833</v>
      </c>
      <c r="J317" s="7">
        <v>13757292546</v>
      </c>
    </row>
    <row r="318" spans="1:10">
      <c r="A318" s="10"/>
      <c r="B318" s="10"/>
      <c r="C318" s="7"/>
      <c r="D318" s="7" t="s">
        <v>834</v>
      </c>
      <c r="E318" s="7">
        <v>2</v>
      </c>
      <c r="F318" s="14"/>
      <c r="G318" s="7" t="s">
        <v>794</v>
      </c>
      <c r="H318" s="10" t="s">
        <v>103</v>
      </c>
      <c r="I318" s="7"/>
      <c r="J318" s="7"/>
    </row>
    <row r="319" spans="1:10">
      <c r="A319" s="10"/>
      <c r="B319" s="10"/>
      <c r="C319" s="7"/>
      <c r="D319" s="7" t="s">
        <v>41</v>
      </c>
      <c r="E319" s="7">
        <v>6</v>
      </c>
      <c r="F319" s="14"/>
      <c r="G319" s="7" t="s">
        <v>794</v>
      </c>
      <c r="H319" s="10" t="s">
        <v>103</v>
      </c>
      <c r="I319" s="7"/>
      <c r="J319" s="7"/>
    </row>
    <row r="320" spans="1:10">
      <c r="A320" s="10">
        <v>18</v>
      </c>
      <c r="B320" s="12" t="s">
        <v>835</v>
      </c>
      <c r="C320" s="7"/>
      <c r="D320" s="25" t="s">
        <v>368</v>
      </c>
      <c r="E320" s="25">
        <v>5</v>
      </c>
      <c r="F320" s="28">
        <v>6</v>
      </c>
      <c r="G320" s="25" t="s">
        <v>836</v>
      </c>
      <c r="H320" s="25" t="s">
        <v>475</v>
      </c>
      <c r="I320" s="25" t="s">
        <v>837</v>
      </c>
      <c r="J320" s="25">
        <v>15161760478</v>
      </c>
    </row>
    <row r="321" spans="1:10">
      <c r="A321" s="10"/>
      <c r="B321" s="12"/>
      <c r="C321" s="7"/>
      <c r="D321" s="25" t="s">
        <v>838</v>
      </c>
      <c r="E321" s="25">
        <v>1</v>
      </c>
      <c r="F321" s="28"/>
      <c r="G321" s="25" t="s">
        <v>794</v>
      </c>
      <c r="H321" s="25" t="s">
        <v>103</v>
      </c>
      <c r="I321" s="25"/>
      <c r="J321" s="25"/>
    </row>
    <row r="322" spans="1:10">
      <c r="A322" s="7">
        <v>19</v>
      </c>
      <c r="B322" s="7" t="s">
        <v>839</v>
      </c>
      <c r="C322" s="7"/>
      <c r="D322" s="7" t="s">
        <v>840</v>
      </c>
      <c r="E322" s="14">
        <v>4</v>
      </c>
      <c r="F322" s="14">
        <v>4</v>
      </c>
      <c r="G322" s="7" t="s">
        <v>841</v>
      </c>
      <c r="H322" s="7" t="s">
        <v>842</v>
      </c>
      <c r="I322" s="7" t="s">
        <v>843</v>
      </c>
      <c r="J322" s="7">
        <v>18068924529</v>
      </c>
    </row>
    <row r="323" spans="1:10">
      <c r="A323" s="10">
        <v>20</v>
      </c>
      <c r="B323" s="10" t="s">
        <v>844</v>
      </c>
      <c r="C323" s="7"/>
      <c r="D323" s="10" t="s">
        <v>845</v>
      </c>
      <c r="E323" s="10">
        <v>4</v>
      </c>
      <c r="F323" s="14">
        <v>4</v>
      </c>
      <c r="G323" s="10" t="s">
        <v>846</v>
      </c>
      <c r="H323" s="10">
        <v>4500</v>
      </c>
      <c r="I323" s="10" t="s">
        <v>847</v>
      </c>
      <c r="J323" s="10">
        <v>18253907007</v>
      </c>
    </row>
    <row r="324" spans="1:10">
      <c r="A324" s="7">
        <v>21</v>
      </c>
      <c r="B324" s="7" t="s">
        <v>848</v>
      </c>
      <c r="C324" s="7"/>
      <c r="D324" s="7" t="s">
        <v>41</v>
      </c>
      <c r="E324" s="14">
        <v>2</v>
      </c>
      <c r="F324" s="14">
        <v>2</v>
      </c>
      <c r="G324" s="7" t="s">
        <v>849</v>
      </c>
      <c r="H324" s="7" t="s">
        <v>850</v>
      </c>
      <c r="I324" s="7" t="s">
        <v>851</v>
      </c>
      <c r="J324" s="7">
        <v>17627928709</v>
      </c>
    </row>
    <row r="325" ht="24" spans="1:10">
      <c r="A325" s="7">
        <v>22</v>
      </c>
      <c r="B325" s="7" t="s">
        <v>852</v>
      </c>
      <c r="C325" s="7"/>
      <c r="D325" s="7" t="s">
        <v>853</v>
      </c>
      <c r="E325" s="14">
        <v>1</v>
      </c>
      <c r="F325" s="14">
        <v>1</v>
      </c>
      <c r="G325" s="7" t="s">
        <v>854</v>
      </c>
      <c r="H325" s="7">
        <v>8000</v>
      </c>
      <c r="I325" s="7" t="s">
        <v>855</v>
      </c>
      <c r="J325" s="7">
        <v>15051003112</v>
      </c>
    </row>
    <row r="326" spans="1:10">
      <c r="A326" s="5" t="s">
        <v>856</v>
      </c>
      <c r="B326" s="5"/>
      <c r="C326" s="5"/>
      <c r="D326" s="5"/>
      <c r="E326" s="5"/>
      <c r="G326" s="5"/>
      <c r="H326" s="5"/>
      <c r="I326" s="5"/>
      <c r="J326" s="5"/>
    </row>
    <row r="327" s="1" customFormat="1" ht="18" customHeight="1" spans="1:10">
      <c r="A327" s="6" t="s">
        <v>2</v>
      </c>
      <c r="B327" s="6" t="s">
        <v>3</v>
      </c>
      <c r="C327" s="6" t="s">
        <v>4</v>
      </c>
      <c r="D327" s="7" t="s">
        <v>5</v>
      </c>
      <c r="E327" s="7" t="s">
        <v>6</v>
      </c>
      <c r="F327" s="7" t="s">
        <v>7</v>
      </c>
      <c r="G327" s="7" t="s">
        <v>8</v>
      </c>
      <c r="H327" s="7" t="s">
        <v>9</v>
      </c>
      <c r="I327" s="7" t="s">
        <v>10</v>
      </c>
      <c r="J327" s="7" t="s">
        <v>11</v>
      </c>
    </row>
    <row r="328" spans="1:10">
      <c r="A328" s="7">
        <v>1</v>
      </c>
      <c r="B328" s="7" t="s">
        <v>857</v>
      </c>
      <c r="C328" s="7" t="s">
        <v>858</v>
      </c>
      <c r="D328" s="14" t="s">
        <v>41</v>
      </c>
      <c r="E328" s="14">
        <v>180</v>
      </c>
      <c r="F328" s="7">
        <v>195</v>
      </c>
      <c r="G328" s="14" t="s">
        <v>859</v>
      </c>
      <c r="H328" s="14" t="s">
        <v>860</v>
      </c>
      <c r="I328" s="14" t="s">
        <v>861</v>
      </c>
      <c r="J328" s="14">
        <v>15250713014</v>
      </c>
    </row>
    <row r="329" spans="1:10">
      <c r="A329" s="7"/>
      <c r="B329" s="7"/>
      <c r="C329" s="7"/>
      <c r="D329" s="14" t="s">
        <v>35</v>
      </c>
      <c r="E329" s="14">
        <v>10</v>
      </c>
      <c r="F329" s="7"/>
      <c r="G329" s="14" t="s">
        <v>862</v>
      </c>
      <c r="H329" s="14" t="s">
        <v>860</v>
      </c>
      <c r="I329" s="14"/>
      <c r="J329" s="14"/>
    </row>
    <row r="330" spans="1:10">
      <c r="A330" s="7"/>
      <c r="B330" s="7"/>
      <c r="C330" s="7"/>
      <c r="D330" s="14" t="s">
        <v>667</v>
      </c>
      <c r="E330" s="14">
        <v>5</v>
      </c>
      <c r="F330" s="7"/>
      <c r="G330" s="14" t="s">
        <v>863</v>
      </c>
      <c r="H330" s="14" t="s">
        <v>864</v>
      </c>
      <c r="I330" s="14"/>
      <c r="J330" s="14"/>
    </row>
    <row r="331" spans="1:10">
      <c r="A331" s="14">
        <v>2</v>
      </c>
      <c r="B331" s="7" t="s">
        <v>865</v>
      </c>
      <c r="C331" s="7"/>
      <c r="D331" s="14" t="s">
        <v>41</v>
      </c>
      <c r="E331" s="14">
        <v>100</v>
      </c>
      <c r="F331" s="7">
        <v>100</v>
      </c>
      <c r="G331" s="14" t="s">
        <v>866</v>
      </c>
      <c r="H331" s="14" t="s">
        <v>259</v>
      </c>
      <c r="I331" s="14" t="s">
        <v>867</v>
      </c>
      <c r="J331" s="14">
        <v>18360117960</v>
      </c>
    </row>
    <row r="332" ht="24" spans="1:10">
      <c r="A332" s="8">
        <v>3</v>
      </c>
      <c r="B332" s="8" t="s">
        <v>868</v>
      </c>
      <c r="C332" s="7"/>
      <c r="D332" s="9" t="s">
        <v>869</v>
      </c>
      <c r="E332" s="9">
        <v>5</v>
      </c>
      <c r="F332" s="7">
        <v>21</v>
      </c>
      <c r="G332" s="11" t="s">
        <v>870</v>
      </c>
      <c r="H332" s="11" t="s">
        <v>480</v>
      </c>
      <c r="I332" s="10" t="s">
        <v>871</v>
      </c>
      <c r="J332" s="10">
        <v>18905247771</v>
      </c>
    </row>
    <row r="333" ht="24" spans="1:10">
      <c r="A333" s="8"/>
      <c r="B333" s="8"/>
      <c r="C333" s="7"/>
      <c r="D333" s="9" t="s">
        <v>872</v>
      </c>
      <c r="E333" s="9">
        <v>5</v>
      </c>
      <c r="F333" s="7"/>
      <c r="G333" s="11" t="s">
        <v>873</v>
      </c>
      <c r="H333" s="11" t="s">
        <v>480</v>
      </c>
      <c r="I333" s="10"/>
      <c r="J333" s="10"/>
    </row>
    <row r="334" spans="1:10">
      <c r="A334" s="8"/>
      <c r="B334" s="8"/>
      <c r="C334" s="7"/>
      <c r="D334" s="9" t="s">
        <v>874</v>
      </c>
      <c r="E334" s="9">
        <v>5</v>
      </c>
      <c r="F334" s="7"/>
      <c r="G334" s="11" t="s">
        <v>875</v>
      </c>
      <c r="H334" s="11" t="s">
        <v>40</v>
      </c>
      <c r="I334" s="10"/>
      <c r="J334" s="10"/>
    </row>
    <row r="335" spans="1:10">
      <c r="A335" s="8"/>
      <c r="B335" s="8"/>
      <c r="C335" s="7"/>
      <c r="D335" s="9" t="s">
        <v>876</v>
      </c>
      <c r="E335" s="9">
        <v>3</v>
      </c>
      <c r="F335" s="7"/>
      <c r="G335" s="11" t="s">
        <v>877</v>
      </c>
      <c r="H335" s="11" t="s">
        <v>40</v>
      </c>
      <c r="I335" s="10"/>
      <c r="J335" s="10"/>
    </row>
    <row r="336" spans="1:10">
      <c r="A336" s="8"/>
      <c r="B336" s="8"/>
      <c r="C336" s="7"/>
      <c r="D336" s="9" t="s">
        <v>878</v>
      </c>
      <c r="E336" s="9">
        <v>3</v>
      </c>
      <c r="F336" s="7"/>
      <c r="G336" s="11" t="s">
        <v>879</v>
      </c>
      <c r="H336" s="11" t="s">
        <v>40</v>
      </c>
      <c r="I336" s="10"/>
      <c r="J336" s="10"/>
    </row>
    <row r="337" spans="1:10">
      <c r="A337" s="14">
        <v>4</v>
      </c>
      <c r="B337" s="14" t="s">
        <v>880</v>
      </c>
      <c r="C337" s="7"/>
      <c r="D337" s="7" t="s">
        <v>368</v>
      </c>
      <c r="E337" s="7">
        <v>20</v>
      </c>
      <c r="F337" s="7">
        <v>20</v>
      </c>
      <c r="G337" s="14" t="s">
        <v>881</v>
      </c>
      <c r="H337" s="7" t="s">
        <v>882</v>
      </c>
      <c r="I337" s="14" t="s">
        <v>883</v>
      </c>
      <c r="J337" s="14">
        <v>15151178799</v>
      </c>
    </row>
    <row r="338" ht="24" spans="1:10">
      <c r="A338" s="7">
        <v>5</v>
      </c>
      <c r="B338" s="22" t="s">
        <v>884</v>
      </c>
      <c r="C338" s="7"/>
      <c r="D338" s="14" t="s">
        <v>885</v>
      </c>
      <c r="E338" s="14">
        <v>8</v>
      </c>
      <c r="F338" s="14">
        <v>18</v>
      </c>
      <c r="G338" s="14" t="s">
        <v>886</v>
      </c>
      <c r="H338" s="14" t="s">
        <v>480</v>
      </c>
      <c r="I338" s="14" t="s">
        <v>887</v>
      </c>
      <c r="J338" s="14">
        <v>15151174565</v>
      </c>
    </row>
    <row r="339" spans="1:10">
      <c r="A339" s="7"/>
      <c r="B339" s="22"/>
      <c r="C339" s="7"/>
      <c r="D339" s="14" t="s">
        <v>888</v>
      </c>
      <c r="E339" s="14">
        <v>10</v>
      </c>
      <c r="F339" s="14"/>
      <c r="G339" s="14" t="s">
        <v>889</v>
      </c>
      <c r="H339" s="14" t="s">
        <v>890</v>
      </c>
      <c r="I339" s="14"/>
      <c r="J339" s="14"/>
    </row>
    <row r="340" spans="1:10">
      <c r="A340" s="14">
        <v>6</v>
      </c>
      <c r="B340" s="14" t="s">
        <v>891</v>
      </c>
      <c r="C340" s="7"/>
      <c r="D340" s="29" t="s">
        <v>892</v>
      </c>
      <c r="E340" s="14">
        <v>5</v>
      </c>
      <c r="F340" s="14">
        <v>15</v>
      </c>
      <c r="G340" s="14" t="s">
        <v>893</v>
      </c>
      <c r="H340" s="14" t="s">
        <v>71</v>
      </c>
      <c r="I340" s="14" t="s">
        <v>894</v>
      </c>
      <c r="J340" s="14">
        <v>15161200972</v>
      </c>
    </row>
    <row r="341" spans="1:10">
      <c r="A341" s="14"/>
      <c r="B341" s="14"/>
      <c r="C341" s="7"/>
      <c r="D341" s="29" t="s">
        <v>895</v>
      </c>
      <c r="E341" s="14">
        <v>5</v>
      </c>
      <c r="F341" s="14"/>
      <c r="G341" s="14" t="s">
        <v>896</v>
      </c>
      <c r="H341" s="14" t="s">
        <v>200</v>
      </c>
      <c r="I341" s="14"/>
      <c r="J341" s="14"/>
    </row>
    <row r="342" spans="1:10">
      <c r="A342" s="14"/>
      <c r="B342" s="14"/>
      <c r="C342" s="7"/>
      <c r="D342" s="29" t="s">
        <v>897</v>
      </c>
      <c r="E342" s="14">
        <v>5</v>
      </c>
      <c r="F342" s="14"/>
      <c r="G342" s="14" t="s">
        <v>898</v>
      </c>
      <c r="H342" s="14" t="s">
        <v>791</v>
      </c>
      <c r="I342" s="14"/>
      <c r="J342" s="14"/>
    </row>
    <row r="343" spans="1:10">
      <c r="A343" s="7">
        <v>7</v>
      </c>
      <c r="B343" s="12" t="s">
        <v>899</v>
      </c>
      <c r="C343" s="7"/>
      <c r="D343" s="30" t="s">
        <v>444</v>
      </c>
      <c r="E343" s="9">
        <v>3</v>
      </c>
      <c r="F343" s="7">
        <v>11</v>
      </c>
      <c r="G343" s="31" t="s">
        <v>900</v>
      </c>
      <c r="H343" s="11">
        <v>7500</v>
      </c>
      <c r="I343" s="9" t="s">
        <v>901</v>
      </c>
      <c r="J343" s="9">
        <v>18351295092</v>
      </c>
    </row>
    <row r="344" spans="1:10">
      <c r="A344" s="7"/>
      <c r="B344" s="12"/>
      <c r="C344" s="7"/>
      <c r="D344" s="9" t="s">
        <v>902</v>
      </c>
      <c r="E344" s="9">
        <v>3</v>
      </c>
      <c r="F344" s="7"/>
      <c r="G344" s="31" t="s">
        <v>903</v>
      </c>
      <c r="H344" s="11">
        <v>8500</v>
      </c>
      <c r="I344" s="9"/>
      <c r="J344" s="9"/>
    </row>
    <row r="345" spans="1:10">
      <c r="A345" s="7"/>
      <c r="B345" s="12"/>
      <c r="C345" s="7"/>
      <c r="D345" s="9" t="s">
        <v>368</v>
      </c>
      <c r="E345" s="9">
        <v>5</v>
      </c>
      <c r="F345" s="7"/>
      <c r="G345" s="31" t="s">
        <v>904</v>
      </c>
      <c r="H345" s="11">
        <v>8500</v>
      </c>
      <c r="I345" s="9"/>
      <c r="J345" s="9"/>
    </row>
    <row r="346" spans="1:10">
      <c r="A346" s="7">
        <v>8</v>
      </c>
      <c r="B346" s="7" t="s">
        <v>905</v>
      </c>
      <c r="C346" s="7"/>
      <c r="D346" s="9" t="s">
        <v>41</v>
      </c>
      <c r="E346" s="9">
        <v>3</v>
      </c>
      <c r="F346" s="7">
        <v>11</v>
      </c>
      <c r="G346" s="11" t="s">
        <v>906</v>
      </c>
      <c r="H346" s="11" t="s">
        <v>907</v>
      </c>
      <c r="I346" s="9" t="s">
        <v>908</v>
      </c>
      <c r="J346" s="9">
        <v>13347841552</v>
      </c>
    </row>
    <row r="347" spans="1:10">
      <c r="A347" s="7"/>
      <c r="B347" s="7"/>
      <c r="C347" s="7"/>
      <c r="D347" s="9" t="s">
        <v>909</v>
      </c>
      <c r="E347" s="9">
        <v>3</v>
      </c>
      <c r="F347" s="7"/>
      <c r="G347" s="11" t="s">
        <v>910</v>
      </c>
      <c r="H347" s="11" t="s">
        <v>911</v>
      </c>
      <c r="I347" s="9"/>
      <c r="J347" s="9"/>
    </row>
    <row r="348" spans="1:10">
      <c r="A348" s="7"/>
      <c r="B348" s="7"/>
      <c r="C348" s="7"/>
      <c r="D348" s="9" t="s">
        <v>478</v>
      </c>
      <c r="E348" s="9">
        <v>5</v>
      </c>
      <c r="F348" s="7"/>
      <c r="G348" s="11" t="s">
        <v>912</v>
      </c>
      <c r="H348" s="11" t="s">
        <v>911</v>
      </c>
      <c r="I348" s="9"/>
      <c r="J348" s="9"/>
    </row>
    <row r="349" spans="1:10">
      <c r="A349" s="7">
        <v>9</v>
      </c>
      <c r="B349" s="14" t="s">
        <v>913</v>
      </c>
      <c r="C349" s="7"/>
      <c r="D349" s="14" t="s">
        <v>914</v>
      </c>
      <c r="E349" s="14">
        <v>4</v>
      </c>
      <c r="F349" s="14">
        <v>9</v>
      </c>
      <c r="G349" s="14" t="s">
        <v>915</v>
      </c>
      <c r="H349" s="14" t="s">
        <v>139</v>
      </c>
      <c r="I349" s="14" t="s">
        <v>916</v>
      </c>
      <c r="J349" s="14">
        <v>17766152686</v>
      </c>
    </row>
    <row r="350" spans="1:10">
      <c r="A350" s="7"/>
      <c r="B350" s="14"/>
      <c r="C350" s="7"/>
      <c r="D350" s="14" t="s">
        <v>917</v>
      </c>
      <c r="E350" s="14">
        <v>5</v>
      </c>
      <c r="F350" s="14"/>
      <c r="G350" s="14" t="s">
        <v>918</v>
      </c>
      <c r="H350" s="14" t="s">
        <v>139</v>
      </c>
      <c r="I350" s="14"/>
      <c r="J350" s="14"/>
    </row>
    <row r="351" spans="1:10">
      <c r="A351" s="8">
        <v>10</v>
      </c>
      <c r="B351" s="8" t="s">
        <v>919</v>
      </c>
      <c r="C351" s="7"/>
      <c r="D351" s="9" t="s">
        <v>920</v>
      </c>
      <c r="E351" s="9">
        <v>3</v>
      </c>
      <c r="F351" s="10">
        <v>6</v>
      </c>
      <c r="G351" s="11" t="s">
        <v>921</v>
      </c>
      <c r="H351" s="10" t="s">
        <v>616</v>
      </c>
      <c r="I351" s="10" t="s">
        <v>922</v>
      </c>
      <c r="J351" s="10">
        <v>18751061922</v>
      </c>
    </row>
    <row r="352" ht="24" spans="1:10">
      <c r="A352" s="8"/>
      <c r="B352" s="8"/>
      <c r="C352" s="7"/>
      <c r="D352" s="9" t="s">
        <v>872</v>
      </c>
      <c r="E352" s="9">
        <v>2</v>
      </c>
      <c r="F352" s="10"/>
      <c r="G352" s="11" t="s">
        <v>923</v>
      </c>
      <c r="H352" s="10" t="s">
        <v>616</v>
      </c>
      <c r="I352" s="10"/>
      <c r="J352" s="10"/>
    </row>
    <row r="353" spans="1:10">
      <c r="A353" s="8"/>
      <c r="B353" s="8"/>
      <c r="C353" s="7"/>
      <c r="D353" s="9" t="s">
        <v>521</v>
      </c>
      <c r="E353" s="9">
        <v>1</v>
      </c>
      <c r="F353" s="10"/>
      <c r="G353" s="11" t="s">
        <v>924</v>
      </c>
      <c r="H353" s="10" t="s">
        <v>791</v>
      </c>
      <c r="I353" s="10"/>
      <c r="J353" s="10"/>
    </row>
    <row r="354" spans="1:10">
      <c r="A354" s="7">
        <v>11</v>
      </c>
      <c r="B354" s="12" t="s">
        <v>925</v>
      </c>
      <c r="C354" s="7"/>
      <c r="D354" s="7" t="s">
        <v>41</v>
      </c>
      <c r="E354" s="7">
        <v>5</v>
      </c>
      <c r="F354" s="7">
        <v>5</v>
      </c>
      <c r="G354" s="7" t="s">
        <v>926</v>
      </c>
      <c r="H354" s="7">
        <v>5500</v>
      </c>
      <c r="I354" s="7" t="s">
        <v>927</v>
      </c>
      <c r="J354" s="7">
        <v>17621565496</v>
      </c>
    </row>
    <row r="355" spans="1:10">
      <c r="A355" s="7">
        <v>12</v>
      </c>
      <c r="B355" s="12" t="s">
        <v>928</v>
      </c>
      <c r="C355" s="7"/>
      <c r="D355" s="9" t="s">
        <v>929</v>
      </c>
      <c r="E355" s="9">
        <v>2</v>
      </c>
      <c r="F355" s="7">
        <v>4</v>
      </c>
      <c r="G355" s="7" t="s">
        <v>930</v>
      </c>
      <c r="H355" s="9" t="s">
        <v>931</v>
      </c>
      <c r="I355" s="7" t="s">
        <v>932</v>
      </c>
      <c r="J355" s="7">
        <v>15996767945</v>
      </c>
    </row>
    <row r="356" spans="1:10">
      <c r="A356" s="7"/>
      <c r="B356" s="12"/>
      <c r="C356" s="7"/>
      <c r="D356" s="9" t="s">
        <v>779</v>
      </c>
      <c r="E356" s="9">
        <v>2</v>
      </c>
      <c r="F356" s="7"/>
      <c r="G356" s="7" t="s">
        <v>933</v>
      </c>
      <c r="H356" s="11" t="s">
        <v>934</v>
      </c>
      <c r="I356" s="7"/>
      <c r="J356" s="7"/>
    </row>
    <row r="357" spans="1:10">
      <c r="A357" s="14">
        <v>13</v>
      </c>
      <c r="B357" s="14" t="s">
        <v>935</v>
      </c>
      <c r="C357" s="7"/>
      <c r="D357" s="14" t="s">
        <v>909</v>
      </c>
      <c r="E357" s="14">
        <v>2</v>
      </c>
      <c r="F357" s="7">
        <v>4</v>
      </c>
      <c r="G357" s="14" t="s">
        <v>936</v>
      </c>
      <c r="H357" s="14" t="s">
        <v>937</v>
      </c>
      <c r="I357" s="14" t="s">
        <v>938</v>
      </c>
      <c r="J357" s="14">
        <v>18751098930</v>
      </c>
    </row>
    <row r="358" ht="24" spans="1:10">
      <c r="A358" s="14"/>
      <c r="B358" s="14"/>
      <c r="C358" s="7"/>
      <c r="D358" s="14" t="s">
        <v>333</v>
      </c>
      <c r="E358" s="14">
        <v>2</v>
      </c>
      <c r="F358" s="7"/>
      <c r="G358" s="14" t="s">
        <v>939</v>
      </c>
      <c r="H358" s="14" t="s">
        <v>937</v>
      </c>
      <c r="I358" s="14"/>
      <c r="J358" s="14"/>
    </row>
    <row r="359" spans="1:10">
      <c r="A359" s="7">
        <v>14</v>
      </c>
      <c r="B359" s="7" t="s">
        <v>940</v>
      </c>
      <c r="C359" s="7"/>
      <c r="D359" s="7" t="s">
        <v>929</v>
      </c>
      <c r="E359" s="7">
        <v>2</v>
      </c>
      <c r="F359" s="7">
        <v>2</v>
      </c>
      <c r="G359" s="7" t="s">
        <v>941</v>
      </c>
      <c r="H359" s="7" t="s">
        <v>931</v>
      </c>
      <c r="I359" s="7" t="s">
        <v>932</v>
      </c>
      <c r="J359" s="7">
        <v>15996767945</v>
      </c>
    </row>
    <row r="360" ht="24" spans="1:10">
      <c r="A360" s="14">
        <v>15</v>
      </c>
      <c r="B360" s="14" t="s">
        <v>942</v>
      </c>
      <c r="C360" s="7"/>
      <c r="D360" s="14" t="s">
        <v>869</v>
      </c>
      <c r="E360" s="14">
        <v>2</v>
      </c>
      <c r="F360" s="7">
        <v>2</v>
      </c>
      <c r="G360" s="14" t="s">
        <v>943</v>
      </c>
      <c r="H360" s="14" t="s">
        <v>944</v>
      </c>
      <c r="I360" s="14" t="s">
        <v>945</v>
      </c>
      <c r="J360" s="14">
        <v>19825755698</v>
      </c>
    </row>
    <row r="361" ht="24" spans="1:10">
      <c r="A361" s="14">
        <v>16</v>
      </c>
      <c r="B361" s="14" t="s">
        <v>946</v>
      </c>
      <c r="C361" s="7"/>
      <c r="D361" s="14" t="s">
        <v>947</v>
      </c>
      <c r="E361" s="14">
        <v>1</v>
      </c>
      <c r="F361" s="14">
        <v>1</v>
      </c>
      <c r="G361" s="14" t="s">
        <v>948</v>
      </c>
      <c r="H361" s="14" t="s">
        <v>480</v>
      </c>
      <c r="I361" s="14" t="s">
        <v>949</v>
      </c>
      <c r="J361" s="14">
        <v>13815722087</v>
      </c>
    </row>
    <row r="362" spans="1:10">
      <c r="A362" s="5" t="s">
        <v>950</v>
      </c>
      <c r="B362" s="5"/>
      <c r="C362" s="5"/>
      <c r="D362" s="5"/>
      <c r="E362" s="5"/>
      <c r="G362" s="5"/>
      <c r="H362" s="5"/>
      <c r="I362" s="5"/>
      <c r="J362" s="5"/>
    </row>
    <row r="363" s="1" customFormat="1" ht="18" customHeight="1" spans="1:10">
      <c r="A363" s="6" t="s">
        <v>2</v>
      </c>
      <c r="B363" s="6" t="s">
        <v>3</v>
      </c>
      <c r="C363" s="6" t="s">
        <v>4</v>
      </c>
      <c r="D363" s="7" t="s">
        <v>5</v>
      </c>
      <c r="E363" s="7" t="s">
        <v>6</v>
      </c>
      <c r="F363" s="7" t="s">
        <v>7</v>
      </c>
      <c r="G363" s="7" t="s">
        <v>8</v>
      </c>
      <c r="H363" s="7" t="s">
        <v>9</v>
      </c>
      <c r="I363" s="7" t="s">
        <v>10</v>
      </c>
      <c r="J363" s="7" t="s">
        <v>11</v>
      </c>
    </row>
    <row r="364" spans="1:10">
      <c r="A364" s="10">
        <v>1</v>
      </c>
      <c r="B364" s="32" t="s">
        <v>951</v>
      </c>
      <c r="C364" s="10" t="s">
        <v>952</v>
      </c>
      <c r="D364" s="33" t="s">
        <v>41</v>
      </c>
      <c r="E364" s="7">
        <v>60</v>
      </c>
      <c r="F364" s="10">
        <v>70</v>
      </c>
      <c r="G364" s="10" t="s">
        <v>953</v>
      </c>
      <c r="H364" s="10" t="s">
        <v>103</v>
      </c>
      <c r="I364" s="7" t="s">
        <v>954</v>
      </c>
      <c r="J364" s="7">
        <v>18936938521</v>
      </c>
    </row>
    <row r="365" spans="1:10">
      <c r="A365" s="10"/>
      <c r="B365" s="32"/>
      <c r="C365" s="10"/>
      <c r="D365" s="33" t="s">
        <v>955</v>
      </c>
      <c r="E365" s="7">
        <v>5</v>
      </c>
      <c r="F365" s="10"/>
      <c r="G365" s="10" t="s">
        <v>956</v>
      </c>
      <c r="H365" s="10" t="s">
        <v>103</v>
      </c>
      <c r="I365" s="7"/>
      <c r="J365" s="7"/>
    </row>
    <row r="366" spans="1:10">
      <c r="A366" s="10"/>
      <c r="B366" s="32"/>
      <c r="C366" s="10"/>
      <c r="D366" s="33" t="s">
        <v>957</v>
      </c>
      <c r="E366" s="7">
        <v>5</v>
      </c>
      <c r="F366" s="10"/>
      <c r="G366" s="10" t="s">
        <v>958</v>
      </c>
      <c r="H366" s="10" t="s">
        <v>103</v>
      </c>
      <c r="I366" s="7"/>
      <c r="J366" s="7"/>
    </row>
    <row r="367" spans="1:10">
      <c r="A367" s="7">
        <v>2</v>
      </c>
      <c r="B367" s="34" t="s">
        <v>959</v>
      </c>
      <c r="C367" s="10"/>
      <c r="D367" s="35" t="s">
        <v>960</v>
      </c>
      <c r="E367" s="9">
        <v>4</v>
      </c>
      <c r="F367" s="7">
        <v>20</v>
      </c>
      <c r="G367" s="11" t="s">
        <v>961</v>
      </c>
      <c r="H367" s="11" t="s">
        <v>962</v>
      </c>
      <c r="I367" s="9" t="s">
        <v>963</v>
      </c>
      <c r="J367" s="9">
        <v>13815757969</v>
      </c>
    </row>
    <row r="368" spans="1:10">
      <c r="A368" s="7"/>
      <c r="B368" s="34"/>
      <c r="C368" s="10"/>
      <c r="D368" s="35" t="s">
        <v>368</v>
      </c>
      <c r="E368" s="9">
        <v>10</v>
      </c>
      <c r="F368" s="7"/>
      <c r="G368" s="11" t="s">
        <v>964</v>
      </c>
      <c r="H368" s="11" t="s">
        <v>738</v>
      </c>
      <c r="I368" s="9"/>
      <c r="J368" s="9"/>
    </row>
    <row r="369" spans="1:10">
      <c r="A369" s="7"/>
      <c r="B369" s="34"/>
      <c r="C369" s="10"/>
      <c r="D369" s="35" t="s">
        <v>965</v>
      </c>
      <c r="E369" s="9">
        <v>1</v>
      </c>
      <c r="F369" s="7"/>
      <c r="G369" s="11" t="s">
        <v>966</v>
      </c>
      <c r="H369" s="11" t="s">
        <v>967</v>
      </c>
      <c r="I369" s="9"/>
      <c r="J369" s="9"/>
    </row>
    <row r="370" ht="24" spans="1:10">
      <c r="A370" s="7"/>
      <c r="B370" s="34"/>
      <c r="C370" s="10"/>
      <c r="D370" s="35" t="s">
        <v>478</v>
      </c>
      <c r="E370" s="9">
        <v>2</v>
      </c>
      <c r="F370" s="7"/>
      <c r="G370" s="11" t="s">
        <v>968</v>
      </c>
      <c r="H370" s="11" t="s">
        <v>380</v>
      </c>
      <c r="I370" s="9"/>
      <c r="J370" s="9"/>
    </row>
    <row r="371" spans="1:10">
      <c r="A371" s="7"/>
      <c r="B371" s="34"/>
      <c r="C371" s="10"/>
      <c r="D371" s="35" t="s">
        <v>969</v>
      </c>
      <c r="E371" s="9">
        <v>3</v>
      </c>
      <c r="F371" s="7"/>
      <c r="G371" s="11" t="s">
        <v>970</v>
      </c>
      <c r="H371" s="11" t="s">
        <v>791</v>
      </c>
      <c r="I371" s="9"/>
      <c r="J371" s="9"/>
    </row>
    <row r="372" ht="16.5" spans="1:10">
      <c r="A372" s="7">
        <v>3</v>
      </c>
      <c r="B372" s="36" t="s">
        <v>971</v>
      </c>
      <c r="C372" s="10"/>
      <c r="D372" s="35" t="s">
        <v>972</v>
      </c>
      <c r="E372" s="9">
        <v>3</v>
      </c>
      <c r="F372" s="7">
        <v>40</v>
      </c>
      <c r="G372" s="11" t="s">
        <v>973</v>
      </c>
      <c r="H372" s="11" t="s">
        <v>974</v>
      </c>
      <c r="I372" s="9" t="s">
        <v>975</v>
      </c>
      <c r="J372" s="9">
        <v>13776459272</v>
      </c>
    </row>
    <row r="373" ht="16.5" spans="1:10">
      <c r="A373" s="7"/>
      <c r="B373" s="36"/>
      <c r="C373" s="10"/>
      <c r="D373" s="35" t="s">
        <v>976</v>
      </c>
      <c r="E373" s="9">
        <v>2</v>
      </c>
      <c r="F373" s="7"/>
      <c r="G373" s="11" t="s">
        <v>977</v>
      </c>
      <c r="H373" s="11" t="s">
        <v>103</v>
      </c>
      <c r="I373" s="9"/>
      <c r="J373" s="9"/>
    </row>
    <row r="374" ht="16.5" spans="1:10">
      <c r="A374" s="7"/>
      <c r="B374" s="36"/>
      <c r="C374" s="10"/>
      <c r="D374" s="35" t="s">
        <v>978</v>
      </c>
      <c r="E374" s="9">
        <v>30</v>
      </c>
      <c r="F374" s="7"/>
      <c r="G374" s="11" t="s">
        <v>979</v>
      </c>
      <c r="H374" s="11" t="s">
        <v>980</v>
      </c>
      <c r="I374" s="9"/>
      <c r="J374" s="9"/>
    </row>
    <row r="375" ht="16.5" spans="1:10">
      <c r="A375" s="7"/>
      <c r="B375" s="36"/>
      <c r="C375" s="10"/>
      <c r="D375" s="35" t="s">
        <v>981</v>
      </c>
      <c r="E375" s="9">
        <v>5</v>
      </c>
      <c r="F375" s="7"/>
      <c r="G375" s="11" t="s">
        <v>982</v>
      </c>
      <c r="H375" s="11" t="s">
        <v>983</v>
      </c>
      <c r="I375" s="9"/>
      <c r="J375" s="9"/>
    </row>
    <row r="376" spans="1:10">
      <c r="A376" s="8">
        <v>4</v>
      </c>
      <c r="B376" s="37" t="s">
        <v>984</v>
      </c>
      <c r="C376" s="10"/>
      <c r="D376" s="35" t="s">
        <v>985</v>
      </c>
      <c r="E376" s="8">
        <v>5</v>
      </c>
      <c r="F376" s="7">
        <v>39</v>
      </c>
      <c r="G376" s="7" t="s">
        <v>986</v>
      </c>
      <c r="H376" s="11" t="s">
        <v>475</v>
      </c>
      <c r="I376" s="7" t="s">
        <v>987</v>
      </c>
      <c r="J376" s="7">
        <v>15996765799</v>
      </c>
    </row>
    <row r="377" ht="24" spans="1:10">
      <c r="A377" s="8"/>
      <c r="B377" s="37"/>
      <c r="C377" s="10"/>
      <c r="D377" s="35" t="s">
        <v>988</v>
      </c>
      <c r="E377" s="8">
        <v>5</v>
      </c>
      <c r="F377" s="7"/>
      <c r="G377" s="11" t="s">
        <v>989</v>
      </c>
      <c r="H377" s="11" t="s">
        <v>103</v>
      </c>
      <c r="I377" s="7"/>
      <c r="J377" s="7"/>
    </row>
    <row r="378" ht="24" spans="1:10">
      <c r="A378" s="8"/>
      <c r="B378" s="37"/>
      <c r="C378" s="10"/>
      <c r="D378" s="35" t="s">
        <v>990</v>
      </c>
      <c r="E378" s="8">
        <v>2</v>
      </c>
      <c r="F378" s="7"/>
      <c r="G378" s="11" t="s">
        <v>991</v>
      </c>
      <c r="H378" s="11" t="s">
        <v>103</v>
      </c>
      <c r="I378" s="7"/>
      <c r="J378" s="7"/>
    </row>
    <row r="379" spans="1:10">
      <c r="A379" s="8"/>
      <c r="B379" s="37"/>
      <c r="C379" s="10"/>
      <c r="D379" s="35" t="s">
        <v>992</v>
      </c>
      <c r="E379" s="8">
        <v>5</v>
      </c>
      <c r="F379" s="7"/>
      <c r="G379" s="11" t="s">
        <v>993</v>
      </c>
      <c r="H379" s="11" t="s">
        <v>103</v>
      </c>
      <c r="I379" s="7"/>
      <c r="J379" s="7"/>
    </row>
    <row r="380" spans="1:10">
      <c r="A380" s="8"/>
      <c r="B380" s="37"/>
      <c r="C380" s="10"/>
      <c r="D380" s="35" t="s">
        <v>994</v>
      </c>
      <c r="E380" s="8">
        <v>2</v>
      </c>
      <c r="F380" s="7"/>
      <c r="G380" s="11" t="s">
        <v>995</v>
      </c>
      <c r="H380" s="11" t="s">
        <v>103</v>
      </c>
      <c r="I380" s="7"/>
      <c r="J380" s="7"/>
    </row>
    <row r="381" spans="1:10">
      <c r="A381" s="8"/>
      <c r="B381" s="37"/>
      <c r="C381" s="10"/>
      <c r="D381" s="35" t="s">
        <v>41</v>
      </c>
      <c r="E381" s="8">
        <v>20</v>
      </c>
      <c r="F381" s="7"/>
      <c r="G381" s="11" t="s">
        <v>996</v>
      </c>
      <c r="H381" s="11" t="s">
        <v>997</v>
      </c>
      <c r="I381" s="7"/>
      <c r="J381" s="7"/>
    </row>
    <row r="382" spans="1:10">
      <c r="A382" s="10">
        <v>5</v>
      </c>
      <c r="B382" s="32" t="s">
        <v>998</v>
      </c>
      <c r="C382" s="10"/>
      <c r="D382" s="38" t="s">
        <v>41</v>
      </c>
      <c r="E382" s="10">
        <v>20</v>
      </c>
      <c r="F382" s="10">
        <v>23</v>
      </c>
      <c r="G382" s="10" t="s">
        <v>999</v>
      </c>
      <c r="H382" s="10" t="s">
        <v>475</v>
      </c>
      <c r="I382" s="10" t="s">
        <v>1000</v>
      </c>
      <c r="J382" s="10">
        <v>18118090206</v>
      </c>
    </row>
    <row r="383" spans="1:10">
      <c r="A383" s="10"/>
      <c r="B383" s="32"/>
      <c r="C383" s="10"/>
      <c r="D383" s="38" t="s">
        <v>1001</v>
      </c>
      <c r="E383" s="10">
        <v>1</v>
      </c>
      <c r="F383" s="10"/>
      <c r="G383" s="10" t="s">
        <v>794</v>
      </c>
      <c r="H383" s="10" t="s">
        <v>103</v>
      </c>
      <c r="I383" s="10"/>
      <c r="J383" s="10"/>
    </row>
    <row r="384" spans="1:10">
      <c r="A384" s="10"/>
      <c r="B384" s="32"/>
      <c r="C384" s="10"/>
      <c r="D384" s="38" t="s">
        <v>1002</v>
      </c>
      <c r="E384" s="10">
        <v>1</v>
      </c>
      <c r="F384" s="10"/>
      <c r="G384" s="10" t="s">
        <v>794</v>
      </c>
      <c r="H384" s="10" t="s">
        <v>103</v>
      </c>
      <c r="I384" s="10"/>
      <c r="J384" s="10"/>
    </row>
    <row r="385" spans="1:10">
      <c r="A385" s="10"/>
      <c r="B385" s="32"/>
      <c r="C385" s="10"/>
      <c r="D385" s="38" t="s">
        <v>1003</v>
      </c>
      <c r="E385" s="10">
        <v>1</v>
      </c>
      <c r="F385" s="10"/>
      <c r="G385" s="10" t="s">
        <v>794</v>
      </c>
      <c r="H385" s="10" t="s">
        <v>103</v>
      </c>
      <c r="I385" s="10"/>
      <c r="J385" s="10"/>
    </row>
    <row r="386" spans="1:10">
      <c r="A386" s="14">
        <v>6</v>
      </c>
      <c r="B386" s="34" t="s">
        <v>1004</v>
      </c>
      <c r="C386" s="10"/>
      <c r="D386" s="33" t="s">
        <v>368</v>
      </c>
      <c r="E386" s="7">
        <v>30</v>
      </c>
      <c r="F386" s="14">
        <v>30</v>
      </c>
      <c r="G386" s="7" t="s">
        <v>1005</v>
      </c>
      <c r="H386" s="7" t="s">
        <v>1006</v>
      </c>
      <c r="I386" s="7" t="s">
        <v>1007</v>
      </c>
      <c r="J386" s="7">
        <v>15805236322</v>
      </c>
    </row>
    <row r="387" spans="1:10">
      <c r="A387" s="7">
        <v>7</v>
      </c>
      <c r="B387" s="39" t="s">
        <v>1008</v>
      </c>
      <c r="C387" s="10"/>
      <c r="D387" s="33" t="s">
        <v>41</v>
      </c>
      <c r="E387" s="7">
        <v>15</v>
      </c>
      <c r="F387" s="7">
        <v>27</v>
      </c>
      <c r="G387" s="7" t="s">
        <v>1009</v>
      </c>
      <c r="H387" s="7" t="s">
        <v>1010</v>
      </c>
      <c r="I387" s="7" t="s">
        <v>1011</v>
      </c>
      <c r="J387" s="25">
        <v>18261110379</v>
      </c>
    </row>
    <row r="388" spans="1:10">
      <c r="A388" s="7"/>
      <c r="B388" s="39"/>
      <c r="C388" s="10"/>
      <c r="D388" s="33" t="s">
        <v>470</v>
      </c>
      <c r="E388" s="7">
        <v>10</v>
      </c>
      <c r="F388" s="7"/>
      <c r="G388" s="7" t="s">
        <v>794</v>
      </c>
      <c r="H388" s="7" t="s">
        <v>624</v>
      </c>
      <c r="I388" s="7"/>
      <c r="J388" s="25"/>
    </row>
    <row r="389" spans="1:10">
      <c r="A389" s="7"/>
      <c r="B389" s="39"/>
      <c r="C389" s="10"/>
      <c r="D389" s="33" t="s">
        <v>1012</v>
      </c>
      <c r="E389" s="7">
        <v>2</v>
      </c>
      <c r="F389" s="7"/>
      <c r="G389" s="7" t="s">
        <v>1013</v>
      </c>
      <c r="H389" s="7" t="s">
        <v>1014</v>
      </c>
      <c r="I389" s="7"/>
      <c r="J389" s="25"/>
    </row>
    <row r="390" spans="1:10">
      <c r="A390" s="14">
        <v>8</v>
      </c>
      <c r="B390" s="34" t="s">
        <v>1015</v>
      </c>
      <c r="C390" s="10"/>
      <c r="D390" s="40" t="s">
        <v>1016</v>
      </c>
      <c r="E390" s="14">
        <v>15</v>
      </c>
      <c r="F390" s="7">
        <v>21</v>
      </c>
      <c r="G390" s="14" t="s">
        <v>1017</v>
      </c>
      <c r="H390" s="14" t="s">
        <v>475</v>
      </c>
      <c r="I390" s="14" t="s">
        <v>509</v>
      </c>
      <c r="J390" s="14">
        <v>18251060901</v>
      </c>
    </row>
    <row r="391" spans="1:10">
      <c r="A391" s="14"/>
      <c r="B391" s="34"/>
      <c r="C391" s="10"/>
      <c r="D391" s="40" t="s">
        <v>1018</v>
      </c>
      <c r="E391" s="14">
        <v>5</v>
      </c>
      <c r="F391" s="7"/>
      <c r="G391" s="14" t="s">
        <v>1019</v>
      </c>
      <c r="H391" s="14" t="s">
        <v>997</v>
      </c>
      <c r="I391" s="14"/>
      <c r="J391" s="14"/>
    </row>
    <row r="392" spans="1:10">
      <c r="A392" s="14"/>
      <c r="B392" s="34"/>
      <c r="C392" s="10"/>
      <c r="D392" s="40" t="s">
        <v>376</v>
      </c>
      <c r="E392" s="14">
        <v>1</v>
      </c>
      <c r="F392" s="7"/>
      <c r="G392" s="14" t="s">
        <v>1020</v>
      </c>
      <c r="H392" s="14" t="s">
        <v>314</v>
      </c>
      <c r="I392" s="14"/>
      <c r="J392" s="14"/>
    </row>
    <row r="393" spans="1:10">
      <c r="A393" s="14">
        <v>9</v>
      </c>
      <c r="B393" s="34" t="s">
        <v>1021</v>
      </c>
      <c r="C393" s="10"/>
      <c r="D393" s="40" t="s">
        <v>478</v>
      </c>
      <c r="E393" s="14">
        <v>1</v>
      </c>
      <c r="F393" s="14">
        <v>18</v>
      </c>
      <c r="G393" s="14" t="s">
        <v>1022</v>
      </c>
      <c r="H393" s="14" t="s">
        <v>827</v>
      </c>
      <c r="I393" s="14" t="s">
        <v>1023</v>
      </c>
      <c r="J393" s="14">
        <v>15851175809</v>
      </c>
    </row>
    <row r="394" spans="1:10">
      <c r="A394" s="14"/>
      <c r="B394" s="34"/>
      <c r="C394" s="10"/>
      <c r="D394" s="40" t="s">
        <v>1024</v>
      </c>
      <c r="E394" s="14">
        <v>1</v>
      </c>
      <c r="F394" s="14"/>
      <c r="G394" s="14" t="s">
        <v>1022</v>
      </c>
      <c r="H394" s="14" t="s">
        <v>1025</v>
      </c>
      <c r="I394" s="14"/>
      <c r="J394" s="14"/>
    </row>
    <row r="395" spans="1:10">
      <c r="A395" s="14"/>
      <c r="B395" s="34"/>
      <c r="C395" s="10"/>
      <c r="D395" s="40" t="s">
        <v>368</v>
      </c>
      <c r="E395" s="14">
        <v>15</v>
      </c>
      <c r="F395" s="14"/>
      <c r="G395" s="14" t="s">
        <v>1022</v>
      </c>
      <c r="H395" s="14" t="s">
        <v>314</v>
      </c>
      <c r="I395" s="14"/>
      <c r="J395" s="14"/>
    </row>
    <row r="396" spans="1:10">
      <c r="A396" s="14"/>
      <c r="B396" s="34"/>
      <c r="C396" s="10"/>
      <c r="D396" s="40" t="s">
        <v>1026</v>
      </c>
      <c r="E396" s="14">
        <v>1</v>
      </c>
      <c r="F396" s="14"/>
      <c r="G396" s="14" t="s">
        <v>1022</v>
      </c>
      <c r="H396" s="14" t="s">
        <v>103</v>
      </c>
      <c r="I396" s="14"/>
      <c r="J396" s="14"/>
    </row>
    <row r="397" spans="1:10">
      <c r="A397" s="14">
        <v>10</v>
      </c>
      <c r="B397" s="34" t="s">
        <v>1027</v>
      </c>
      <c r="C397" s="10"/>
      <c r="D397" s="40" t="s">
        <v>1028</v>
      </c>
      <c r="E397" s="14">
        <v>1</v>
      </c>
      <c r="F397" s="14">
        <v>14</v>
      </c>
      <c r="G397" s="14" t="s">
        <v>1029</v>
      </c>
      <c r="H397" s="14" t="s">
        <v>103</v>
      </c>
      <c r="I397" s="14" t="s">
        <v>1030</v>
      </c>
      <c r="J397" s="14">
        <v>17715077752</v>
      </c>
    </row>
    <row r="398" spans="1:10">
      <c r="A398" s="14"/>
      <c r="B398" s="34"/>
      <c r="C398" s="10"/>
      <c r="D398" s="40" t="s">
        <v>1031</v>
      </c>
      <c r="E398" s="14">
        <v>1</v>
      </c>
      <c r="F398" s="14"/>
      <c r="G398" s="14" t="s">
        <v>1032</v>
      </c>
      <c r="H398" s="14" t="s">
        <v>103</v>
      </c>
      <c r="I398" s="14"/>
      <c r="J398" s="14"/>
    </row>
    <row r="399" ht="24" spans="1:10">
      <c r="A399" s="14"/>
      <c r="B399" s="34"/>
      <c r="C399" s="10"/>
      <c r="D399" s="40" t="s">
        <v>1033</v>
      </c>
      <c r="E399" s="14">
        <v>1</v>
      </c>
      <c r="F399" s="14"/>
      <c r="G399" s="14" t="s">
        <v>1034</v>
      </c>
      <c r="H399" s="14" t="s">
        <v>103</v>
      </c>
      <c r="I399" s="14"/>
      <c r="J399" s="14"/>
    </row>
    <row r="400" spans="1:10">
      <c r="A400" s="14"/>
      <c r="B400" s="34"/>
      <c r="C400" s="10"/>
      <c r="D400" s="40" t="s">
        <v>1035</v>
      </c>
      <c r="E400" s="14">
        <v>5</v>
      </c>
      <c r="F400" s="14"/>
      <c r="G400" s="14" t="s">
        <v>1036</v>
      </c>
      <c r="H400" s="14" t="s">
        <v>239</v>
      </c>
      <c r="I400" s="14"/>
      <c r="J400" s="14"/>
    </row>
    <row r="401" spans="1:10">
      <c r="A401" s="14"/>
      <c r="B401" s="34"/>
      <c r="C401" s="10"/>
      <c r="D401" s="40" t="s">
        <v>1037</v>
      </c>
      <c r="E401" s="14">
        <v>6</v>
      </c>
      <c r="F401" s="14"/>
      <c r="G401" s="14" t="s">
        <v>1038</v>
      </c>
      <c r="H401" s="14">
        <v>4000</v>
      </c>
      <c r="I401" s="14"/>
      <c r="J401" s="14"/>
    </row>
    <row r="402" spans="1:10">
      <c r="A402" s="7">
        <v>11</v>
      </c>
      <c r="B402" s="39" t="s">
        <v>1039</v>
      </c>
      <c r="C402" s="10"/>
      <c r="D402" s="33" t="s">
        <v>41</v>
      </c>
      <c r="E402" s="14">
        <v>10</v>
      </c>
      <c r="F402" s="14">
        <v>10</v>
      </c>
      <c r="G402" s="7" t="s">
        <v>1040</v>
      </c>
      <c r="H402" s="7" t="s">
        <v>103</v>
      </c>
      <c r="I402" s="7" t="s">
        <v>1041</v>
      </c>
      <c r="J402" s="7">
        <v>18118065558</v>
      </c>
    </row>
    <row r="403" ht="24" spans="1:10">
      <c r="A403" s="10">
        <v>12</v>
      </c>
      <c r="B403" s="36" t="s">
        <v>1042</v>
      </c>
      <c r="C403" s="10"/>
      <c r="D403" s="41" t="s">
        <v>41</v>
      </c>
      <c r="E403" s="25">
        <v>10</v>
      </c>
      <c r="F403" s="14">
        <v>10</v>
      </c>
      <c r="G403" s="10" t="s">
        <v>794</v>
      </c>
      <c r="H403" s="25" t="s">
        <v>103</v>
      </c>
      <c r="I403" s="12" t="s">
        <v>1043</v>
      </c>
      <c r="J403" s="25">
        <v>13587157900</v>
      </c>
    </row>
    <row r="404" spans="1:10">
      <c r="A404" s="14">
        <v>13</v>
      </c>
      <c r="B404" s="34" t="s">
        <v>1044</v>
      </c>
      <c r="C404" s="10"/>
      <c r="D404" s="40" t="s">
        <v>1045</v>
      </c>
      <c r="E404" s="14">
        <v>3</v>
      </c>
      <c r="F404" s="14">
        <v>8</v>
      </c>
      <c r="G404" s="14" t="s">
        <v>1046</v>
      </c>
      <c r="H404" s="14" t="s">
        <v>309</v>
      </c>
      <c r="I404" s="14" t="s">
        <v>1047</v>
      </c>
      <c r="J404" s="14">
        <v>18261085989</v>
      </c>
    </row>
    <row r="405" spans="1:10">
      <c r="A405" s="14"/>
      <c r="B405" s="34"/>
      <c r="C405" s="10"/>
      <c r="D405" s="40" t="s">
        <v>1048</v>
      </c>
      <c r="E405" s="14">
        <v>3</v>
      </c>
      <c r="F405" s="14"/>
      <c r="G405" s="14" t="s">
        <v>1049</v>
      </c>
      <c r="H405" s="14" t="s">
        <v>728</v>
      </c>
      <c r="I405" s="14"/>
      <c r="J405" s="14"/>
    </row>
    <row r="406" spans="1:10">
      <c r="A406" s="14"/>
      <c r="B406" s="34"/>
      <c r="C406" s="10"/>
      <c r="D406" s="40" t="s">
        <v>1050</v>
      </c>
      <c r="E406" s="14">
        <v>2</v>
      </c>
      <c r="F406" s="14"/>
      <c r="G406" s="14" t="s">
        <v>1051</v>
      </c>
      <c r="H406" s="14" t="s">
        <v>309</v>
      </c>
      <c r="I406" s="14"/>
      <c r="J406" s="14"/>
    </row>
    <row r="407" spans="1:10">
      <c r="A407" s="10">
        <v>14</v>
      </c>
      <c r="B407" s="32" t="s">
        <v>1052</v>
      </c>
      <c r="C407" s="10"/>
      <c r="D407" s="38" t="s">
        <v>606</v>
      </c>
      <c r="E407" s="10">
        <v>3</v>
      </c>
      <c r="F407" s="10">
        <v>7</v>
      </c>
      <c r="G407" s="10" t="s">
        <v>1053</v>
      </c>
      <c r="H407" s="10" t="s">
        <v>1054</v>
      </c>
      <c r="I407" s="10" t="s">
        <v>1055</v>
      </c>
      <c r="J407" s="10">
        <v>18115855399</v>
      </c>
    </row>
    <row r="408" spans="1:10">
      <c r="A408" s="10"/>
      <c r="B408" s="32"/>
      <c r="C408" s="10"/>
      <c r="D408" s="38" t="s">
        <v>1056</v>
      </c>
      <c r="E408" s="10">
        <v>2</v>
      </c>
      <c r="F408" s="10"/>
      <c r="G408" s="10" t="s">
        <v>1057</v>
      </c>
      <c r="H408" s="10" t="s">
        <v>446</v>
      </c>
      <c r="I408" s="10"/>
      <c r="J408" s="10"/>
    </row>
    <row r="409" spans="1:10">
      <c r="A409" s="10"/>
      <c r="B409" s="32"/>
      <c r="C409" s="10"/>
      <c r="D409" s="38" t="s">
        <v>1058</v>
      </c>
      <c r="E409" s="10">
        <v>2</v>
      </c>
      <c r="F409" s="10"/>
      <c r="G409" s="10" t="s">
        <v>1057</v>
      </c>
      <c r="H409" s="10" t="s">
        <v>446</v>
      </c>
      <c r="I409" s="10"/>
      <c r="J409" s="10"/>
    </row>
    <row r="410" spans="1:10">
      <c r="A410" s="14">
        <v>15</v>
      </c>
      <c r="B410" s="34" t="s">
        <v>1059</v>
      </c>
      <c r="C410" s="10"/>
      <c r="D410" s="40" t="s">
        <v>1060</v>
      </c>
      <c r="E410" s="14">
        <v>3</v>
      </c>
      <c r="F410" s="14">
        <v>6</v>
      </c>
      <c r="G410" s="14" t="s">
        <v>1061</v>
      </c>
      <c r="H410" s="14" t="s">
        <v>1062</v>
      </c>
      <c r="I410" s="14" t="s">
        <v>1063</v>
      </c>
      <c r="J410" s="14">
        <v>15242125359</v>
      </c>
    </row>
    <row r="411" spans="1:10">
      <c r="A411" s="14"/>
      <c r="B411" s="34"/>
      <c r="C411" s="10"/>
      <c r="D411" s="40" t="s">
        <v>1064</v>
      </c>
      <c r="E411" s="14">
        <v>3</v>
      </c>
      <c r="F411" s="14"/>
      <c r="G411" s="14" t="s">
        <v>1061</v>
      </c>
      <c r="H411" s="14" t="s">
        <v>1062</v>
      </c>
      <c r="I411" s="14"/>
      <c r="J411" s="14"/>
    </row>
    <row r="412" spans="1:10">
      <c r="A412" s="7">
        <v>16</v>
      </c>
      <c r="B412" s="36" t="s">
        <v>1065</v>
      </c>
      <c r="C412" s="10"/>
      <c r="D412" s="33" t="s">
        <v>368</v>
      </c>
      <c r="E412" s="7">
        <v>5</v>
      </c>
      <c r="F412" s="7">
        <v>5</v>
      </c>
      <c r="G412" s="7" t="s">
        <v>1066</v>
      </c>
      <c r="H412" s="7" t="s">
        <v>446</v>
      </c>
      <c r="I412" s="7" t="s">
        <v>1067</v>
      </c>
      <c r="J412" s="7">
        <v>18251050366</v>
      </c>
    </row>
    <row r="413" ht="24" spans="1:10">
      <c r="A413" s="7">
        <v>17</v>
      </c>
      <c r="B413" s="39" t="s">
        <v>1068</v>
      </c>
      <c r="C413" s="10"/>
      <c r="D413" s="40" t="s">
        <v>470</v>
      </c>
      <c r="E413" s="14">
        <v>5</v>
      </c>
      <c r="F413" s="7">
        <v>5</v>
      </c>
      <c r="G413" s="7" t="s">
        <v>1069</v>
      </c>
      <c r="H413" s="7" t="s">
        <v>103</v>
      </c>
      <c r="I413" s="7" t="s">
        <v>1070</v>
      </c>
      <c r="J413" s="14">
        <v>19952693019</v>
      </c>
    </row>
    <row r="414" spans="1:10">
      <c r="A414" s="7">
        <v>18</v>
      </c>
      <c r="B414" s="39" t="s">
        <v>1071</v>
      </c>
      <c r="C414" s="10"/>
      <c r="D414" s="33" t="s">
        <v>1072</v>
      </c>
      <c r="E414" s="14">
        <v>4</v>
      </c>
      <c r="F414" s="7">
        <v>4</v>
      </c>
      <c r="G414" s="7" t="s">
        <v>1073</v>
      </c>
      <c r="H414" s="7" t="s">
        <v>103</v>
      </c>
      <c r="I414" s="7" t="s">
        <v>1041</v>
      </c>
      <c r="J414" s="7">
        <v>19105277608</v>
      </c>
    </row>
    <row r="415" ht="24" spans="1:10">
      <c r="A415" s="10">
        <v>19</v>
      </c>
      <c r="B415" s="32" t="s">
        <v>1074</v>
      </c>
      <c r="C415" s="10"/>
      <c r="D415" s="38" t="s">
        <v>1075</v>
      </c>
      <c r="E415" s="10">
        <v>4</v>
      </c>
      <c r="F415" s="7">
        <v>4</v>
      </c>
      <c r="G415" s="10" t="s">
        <v>794</v>
      </c>
      <c r="H415" s="10" t="s">
        <v>791</v>
      </c>
      <c r="I415" s="10" t="s">
        <v>1076</v>
      </c>
      <c r="J415" s="10">
        <v>15502185305</v>
      </c>
    </row>
    <row r="416" spans="1:10">
      <c r="A416" s="7">
        <v>20</v>
      </c>
      <c r="B416" s="34" t="s">
        <v>1077</v>
      </c>
      <c r="C416" s="10"/>
      <c r="D416" s="40" t="s">
        <v>35</v>
      </c>
      <c r="E416" s="14">
        <v>2</v>
      </c>
      <c r="F416" s="14">
        <v>3</v>
      </c>
      <c r="G416" s="14" t="s">
        <v>1078</v>
      </c>
      <c r="H416" s="14">
        <v>4000</v>
      </c>
      <c r="I416" s="14" t="s">
        <v>193</v>
      </c>
      <c r="J416" s="14">
        <v>15052646150</v>
      </c>
    </row>
    <row r="417" spans="1:10">
      <c r="A417" s="7"/>
      <c r="B417" s="34"/>
      <c r="C417" s="10"/>
      <c r="D417" s="40" t="s">
        <v>667</v>
      </c>
      <c r="E417" s="14">
        <v>1</v>
      </c>
      <c r="F417" s="14"/>
      <c r="G417" s="14" t="s">
        <v>1078</v>
      </c>
      <c r="H417" s="14">
        <v>8000</v>
      </c>
      <c r="I417" s="14"/>
      <c r="J417" s="14">
        <v>15052646151</v>
      </c>
    </row>
    <row r="418" ht="24" spans="1:10">
      <c r="A418" s="10">
        <v>21</v>
      </c>
      <c r="B418" s="32" t="s">
        <v>1079</v>
      </c>
      <c r="C418" s="10"/>
      <c r="D418" s="38" t="s">
        <v>1080</v>
      </c>
      <c r="E418" s="10">
        <v>1</v>
      </c>
      <c r="F418" s="14">
        <v>3</v>
      </c>
      <c r="G418" s="10" t="s">
        <v>1081</v>
      </c>
      <c r="H418" s="10" t="s">
        <v>616</v>
      </c>
      <c r="I418" s="10" t="s">
        <v>1082</v>
      </c>
      <c r="J418" s="10">
        <v>13362768770</v>
      </c>
    </row>
    <row r="419" ht="24" spans="1:10">
      <c r="A419" s="10"/>
      <c r="B419" s="32"/>
      <c r="C419" s="10"/>
      <c r="D419" s="38" t="s">
        <v>1083</v>
      </c>
      <c r="E419" s="10">
        <v>1</v>
      </c>
      <c r="F419" s="14"/>
      <c r="G419" s="10" t="s">
        <v>1084</v>
      </c>
      <c r="H419" s="10" t="s">
        <v>616</v>
      </c>
      <c r="I419" s="10"/>
      <c r="J419" s="10"/>
    </row>
    <row r="420" ht="24" spans="1:10">
      <c r="A420" s="10"/>
      <c r="B420" s="32"/>
      <c r="C420" s="10"/>
      <c r="D420" s="38" t="s">
        <v>1085</v>
      </c>
      <c r="E420" s="10">
        <v>1</v>
      </c>
      <c r="F420" s="14"/>
      <c r="G420" s="7" t="s">
        <v>1086</v>
      </c>
      <c r="H420" s="7" t="s">
        <v>314</v>
      </c>
      <c r="I420" s="7" t="s">
        <v>1087</v>
      </c>
      <c r="J420" s="7">
        <v>13353372886</v>
      </c>
    </row>
    <row r="421" spans="1:10">
      <c r="A421" s="7">
        <v>22</v>
      </c>
      <c r="B421" s="39" t="s">
        <v>1088</v>
      </c>
      <c r="C421" s="10"/>
      <c r="D421" s="33" t="s">
        <v>1089</v>
      </c>
      <c r="E421" s="7">
        <v>2</v>
      </c>
      <c r="F421" s="7">
        <v>2</v>
      </c>
      <c r="G421" s="7" t="s">
        <v>1090</v>
      </c>
      <c r="H421" s="7" t="s">
        <v>370</v>
      </c>
      <c r="I421" s="7" t="s">
        <v>1091</v>
      </c>
      <c r="J421" s="7">
        <v>17751112902</v>
      </c>
    </row>
    <row r="422" spans="1:10">
      <c r="A422" s="7">
        <v>23</v>
      </c>
      <c r="B422" s="39" t="s">
        <v>1092</v>
      </c>
      <c r="C422" s="10"/>
      <c r="D422" s="33" t="s">
        <v>323</v>
      </c>
      <c r="E422" s="14">
        <v>2</v>
      </c>
      <c r="F422" s="7">
        <v>2</v>
      </c>
      <c r="G422" s="7" t="s">
        <v>1093</v>
      </c>
      <c r="H422" s="7">
        <v>7000</v>
      </c>
      <c r="I422" s="7" t="s">
        <v>1094</v>
      </c>
      <c r="J422" s="7">
        <v>15951299036</v>
      </c>
    </row>
    <row r="423" ht="24" spans="1:10">
      <c r="A423" s="7">
        <v>24</v>
      </c>
      <c r="B423" s="36" t="s">
        <v>1095</v>
      </c>
      <c r="C423" s="10"/>
      <c r="D423" s="33" t="s">
        <v>1096</v>
      </c>
      <c r="E423" s="17">
        <v>2</v>
      </c>
      <c r="F423" s="7">
        <v>2</v>
      </c>
      <c r="G423" s="25" t="s">
        <v>1097</v>
      </c>
      <c r="H423" s="25" t="s">
        <v>1098</v>
      </c>
      <c r="I423" s="25" t="s">
        <v>1099</v>
      </c>
      <c r="J423" s="25">
        <v>13511783201</v>
      </c>
    </row>
    <row r="424" ht="24" spans="1:10">
      <c r="A424" s="10">
        <v>25</v>
      </c>
      <c r="B424" s="32" t="s">
        <v>1100</v>
      </c>
      <c r="C424" s="10"/>
      <c r="D424" s="38" t="s">
        <v>41</v>
      </c>
      <c r="E424" s="10">
        <v>2</v>
      </c>
      <c r="F424" s="7">
        <v>2</v>
      </c>
      <c r="G424" s="10" t="s">
        <v>1101</v>
      </c>
      <c r="H424" s="10">
        <v>4000</v>
      </c>
      <c r="I424" s="10" t="s">
        <v>1102</v>
      </c>
      <c r="J424" s="10">
        <v>13806706617</v>
      </c>
    </row>
    <row r="425" spans="1:10">
      <c r="A425" s="14">
        <v>26</v>
      </c>
      <c r="B425" s="34" t="s">
        <v>1103</v>
      </c>
      <c r="C425" s="10"/>
      <c r="D425" s="40" t="s">
        <v>1104</v>
      </c>
      <c r="E425" s="14">
        <v>1</v>
      </c>
      <c r="F425" s="14">
        <v>1</v>
      </c>
      <c r="G425" s="14" t="s">
        <v>276</v>
      </c>
      <c r="H425" s="14">
        <v>5400</v>
      </c>
      <c r="I425" s="14" t="s">
        <v>1105</v>
      </c>
      <c r="J425" s="14">
        <v>18800656630</v>
      </c>
    </row>
    <row r="426" spans="1:10">
      <c r="A426" s="10">
        <v>27</v>
      </c>
      <c r="B426" s="32" t="s">
        <v>1106</v>
      </c>
      <c r="C426" s="10"/>
      <c r="D426" s="38" t="s">
        <v>368</v>
      </c>
      <c r="E426" s="10">
        <v>1</v>
      </c>
      <c r="F426" s="14">
        <v>1</v>
      </c>
      <c r="G426" s="10" t="s">
        <v>1040</v>
      </c>
      <c r="H426" s="10" t="s">
        <v>103</v>
      </c>
      <c r="I426" s="10" t="s">
        <v>1107</v>
      </c>
      <c r="J426" s="10">
        <v>13559637888</v>
      </c>
    </row>
    <row r="427" ht="24" spans="1:10">
      <c r="A427" s="42">
        <v>28</v>
      </c>
      <c r="B427" s="43" t="s">
        <v>1108</v>
      </c>
      <c r="C427" s="10"/>
      <c r="D427" s="35" t="s">
        <v>1109</v>
      </c>
      <c r="E427" s="9">
        <v>100</v>
      </c>
      <c r="F427" s="6">
        <v>128</v>
      </c>
      <c r="G427" s="11" t="s">
        <v>1110</v>
      </c>
      <c r="H427" s="11" t="s">
        <v>1111</v>
      </c>
      <c r="I427" s="6" t="s">
        <v>1112</v>
      </c>
      <c r="J427" s="6">
        <v>18796217397</v>
      </c>
    </row>
    <row r="428" ht="24" spans="1:10">
      <c r="A428" s="42"/>
      <c r="B428" s="43"/>
      <c r="C428" s="10"/>
      <c r="D428" s="35" t="s">
        <v>478</v>
      </c>
      <c r="E428" s="9">
        <v>20</v>
      </c>
      <c r="F428" s="6"/>
      <c r="G428" s="11" t="s">
        <v>1113</v>
      </c>
      <c r="H428" s="11" t="s">
        <v>728</v>
      </c>
      <c r="I428" s="6"/>
      <c r="J428" s="6"/>
    </row>
    <row r="429" spans="1:10">
      <c r="A429" s="42"/>
      <c r="B429" s="43"/>
      <c r="C429" s="10"/>
      <c r="D429" s="35" t="s">
        <v>368</v>
      </c>
      <c r="E429" s="9">
        <v>8</v>
      </c>
      <c r="F429" s="6"/>
      <c r="G429" s="11" t="s">
        <v>1114</v>
      </c>
      <c r="H429" s="11" t="s">
        <v>1111</v>
      </c>
      <c r="I429" s="6"/>
      <c r="J429" s="6"/>
    </row>
    <row r="430" spans="1:10">
      <c r="A430" s="42">
        <v>29</v>
      </c>
      <c r="B430" s="43" t="s">
        <v>1115</v>
      </c>
      <c r="C430" s="10"/>
      <c r="D430" s="41" t="s">
        <v>59</v>
      </c>
      <c r="E430" s="25">
        <v>20</v>
      </c>
      <c r="F430" s="28">
        <v>20</v>
      </c>
      <c r="G430" s="25" t="s">
        <v>1116</v>
      </c>
      <c r="H430" s="10" t="s">
        <v>446</v>
      </c>
      <c r="I430" s="10" t="s">
        <v>1117</v>
      </c>
      <c r="J430" s="10">
        <v>18936908910</v>
      </c>
    </row>
  </sheetData>
  <mergeCells count="497">
    <mergeCell ref="A1:J1"/>
    <mergeCell ref="A2:J2"/>
    <mergeCell ref="A134:J134"/>
    <mergeCell ref="A216:J216"/>
    <mergeCell ref="A269:J269"/>
    <mergeCell ref="A326:J326"/>
    <mergeCell ref="A362:J362"/>
    <mergeCell ref="A4:A7"/>
    <mergeCell ref="A8:A13"/>
    <mergeCell ref="A14:A16"/>
    <mergeCell ref="A17:A21"/>
    <mergeCell ref="A22:A27"/>
    <mergeCell ref="A28:A29"/>
    <mergeCell ref="A30:A32"/>
    <mergeCell ref="A33:A45"/>
    <mergeCell ref="A46:A48"/>
    <mergeCell ref="A49:A50"/>
    <mergeCell ref="A51:A54"/>
    <mergeCell ref="A55:A59"/>
    <mergeCell ref="A60:A62"/>
    <mergeCell ref="A63:A69"/>
    <mergeCell ref="A72:A78"/>
    <mergeCell ref="A79:A82"/>
    <mergeCell ref="A84:A85"/>
    <mergeCell ref="A86:A88"/>
    <mergeCell ref="A89:A94"/>
    <mergeCell ref="A95:A97"/>
    <mergeCell ref="A99:A100"/>
    <mergeCell ref="A101:A102"/>
    <mergeCell ref="A105:A107"/>
    <mergeCell ref="A109:A111"/>
    <mergeCell ref="A112:A114"/>
    <mergeCell ref="A116:A117"/>
    <mergeCell ref="A118:A119"/>
    <mergeCell ref="A120:A121"/>
    <mergeCell ref="A123:A126"/>
    <mergeCell ref="A128:A129"/>
    <mergeCell ref="A130:A131"/>
    <mergeCell ref="A136:A140"/>
    <mergeCell ref="A141:A144"/>
    <mergeCell ref="A145:A147"/>
    <mergeCell ref="A148:A152"/>
    <mergeCell ref="A153:A156"/>
    <mergeCell ref="A157:A163"/>
    <mergeCell ref="A164:A172"/>
    <mergeCell ref="A173:A175"/>
    <mergeCell ref="A176:A179"/>
    <mergeCell ref="A180:A181"/>
    <mergeCell ref="A182:A187"/>
    <mergeCell ref="A188:A190"/>
    <mergeCell ref="A191:A193"/>
    <mergeCell ref="A194:A195"/>
    <mergeCell ref="A199:A200"/>
    <mergeCell ref="A201:A203"/>
    <mergeCell ref="A207:A208"/>
    <mergeCell ref="A213:A215"/>
    <mergeCell ref="A218:A223"/>
    <mergeCell ref="A225:A227"/>
    <mergeCell ref="A230:A231"/>
    <mergeCell ref="A233:A234"/>
    <mergeCell ref="A235:A239"/>
    <mergeCell ref="A241:A242"/>
    <mergeCell ref="A246:A248"/>
    <mergeCell ref="A250:A251"/>
    <mergeCell ref="A253:A255"/>
    <mergeCell ref="A257:A260"/>
    <mergeCell ref="A264:A265"/>
    <mergeCell ref="A267:A268"/>
    <mergeCell ref="A271:A273"/>
    <mergeCell ref="A274:A280"/>
    <mergeCell ref="A282:A284"/>
    <mergeCell ref="A285:A293"/>
    <mergeCell ref="A294:A298"/>
    <mergeCell ref="A299:A300"/>
    <mergeCell ref="A302:A303"/>
    <mergeCell ref="A304:A307"/>
    <mergeCell ref="A308:A309"/>
    <mergeCell ref="A310:A312"/>
    <mergeCell ref="A317:A319"/>
    <mergeCell ref="A320:A321"/>
    <mergeCell ref="A328:A330"/>
    <mergeCell ref="A332:A336"/>
    <mergeCell ref="A338:A339"/>
    <mergeCell ref="A340:A342"/>
    <mergeCell ref="A343:A345"/>
    <mergeCell ref="A346:A348"/>
    <mergeCell ref="A349:A350"/>
    <mergeCell ref="A351:A353"/>
    <mergeCell ref="A355:A356"/>
    <mergeCell ref="A357:A358"/>
    <mergeCell ref="A364:A366"/>
    <mergeCell ref="A367:A371"/>
    <mergeCell ref="A372:A375"/>
    <mergeCell ref="A376:A381"/>
    <mergeCell ref="A382:A385"/>
    <mergeCell ref="A387:A389"/>
    <mergeCell ref="A390:A392"/>
    <mergeCell ref="A393:A396"/>
    <mergeCell ref="A397:A401"/>
    <mergeCell ref="A404:A406"/>
    <mergeCell ref="A407:A409"/>
    <mergeCell ref="A410:A411"/>
    <mergeCell ref="A416:A417"/>
    <mergeCell ref="A418:A420"/>
    <mergeCell ref="A427:A429"/>
    <mergeCell ref="B4:B7"/>
    <mergeCell ref="B8:B13"/>
    <mergeCell ref="B14:B16"/>
    <mergeCell ref="B17:B21"/>
    <mergeCell ref="B22:B27"/>
    <mergeCell ref="B28:B29"/>
    <mergeCell ref="B30:B32"/>
    <mergeCell ref="B33:B45"/>
    <mergeCell ref="B46:B48"/>
    <mergeCell ref="B49:B50"/>
    <mergeCell ref="B51:B54"/>
    <mergeCell ref="B55:B59"/>
    <mergeCell ref="B60:B62"/>
    <mergeCell ref="B63:B69"/>
    <mergeCell ref="B72:B78"/>
    <mergeCell ref="B79:B82"/>
    <mergeCell ref="B84:B85"/>
    <mergeCell ref="B86:B88"/>
    <mergeCell ref="B89:B94"/>
    <mergeCell ref="B95:B97"/>
    <mergeCell ref="B99:B100"/>
    <mergeCell ref="B101:B102"/>
    <mergeCell ref="B105:B107"/>
    <mergeCell ref="B109:B111"/>
    <mergeCell ref="B112:B114"/>
    <mergeCell ref="B116:B117"/>
    <mergeCell ref="B118:B119"/>
    <mergeCell ref="B120:B121"/>
    <mergeCell ref="B123:B126"/>
    <mergeCell ref="B128:B129"/>
    <mergeCell ref="B130:B131"/>
    <mergeCell ref="B136:B140"/>
    <mergeCell ref="B141:B144"/>
    <mergeCell ref="B145:B147"/>
    <mergeCell ref="B148:B152"/>
    <mergeCell ref="B153:B156"/>
    <mergeCell ref="B157:B163"/>
    <mergeCell ref="B164:B172"/>
    <mergeCell ref="B173:B175"/>
    <mergeCell ref="B176:B179"/>
    <mergeCell ref="B180:B181"/>
    <mergeCell ref="B182:B187"/>
    <mergeCell ref="B188:B190"/>
    <mergeCell ref="B191:B193"/>
    <mergeCell ref="B194:B195"/>
    <mergeCell ref="B199:B200"/>
    <mergeCell ref="B201:B203"/>
    <mergeCell ref="B207:B208"/>
    <mergeCell ref="B213:B215"/>
    <mergeCell ref="B218:B223"/>
    <mergeCell ref="B225:B227"/>
    <mergeCell ref="B230:B231"/>
    <mergeCell ref="B233:B234"/>
    <mergeCell ref="B235:B239"/>
    <mergeCell ref="B241:B242"/>
    <mergeCell ref="B246:B248"/>
    <mergeCell ref="B250:B251"/>
    <mergeCell ref="B253:B255"/>
    <mergeCell ref="B257:B260"/>
    <mergeCell ref="B264:B265"/>
    <mergeCell ref="B267:B268"/>
    <mergeCell ref="B271:B273"/>
    <mergeCell ref="B274:B280"/>
    <mergeCell ref="B282:B284"/>
    <mergeCell ref="B285:B293"/>
    <mergeCell ref="B294:B298"/>
    <mergeCell ref="B299:B300"/>
    <mergeCell ref="B302:B303"/>
    <mergeCell ref="B304:B307"/>
    <mergeCell ref="B308:B309"/>
    <mergeCell ref="B310:B312"/>
    <mergeCell ref="B317:B319"/>
    <mergeCell ref="B320:B321"/>
    <mergeCell ref="B328:B330"/>
    <mergeCell ref="B332:B336"/>
    <mergeCell ref="B338:B339"/>
    <mergeCell ref="B340:B342"/>
    <mergeCell ref="B343:B345"/>
    <mergeCell ref="B346:B348"/>
    <mergeCell ref="B349:B350"/>
    <mergeCell ref="B351:B353"/>
    <mergeCell ref="B355:B356"/>
    <mergeCell ref="B357:B358"/>
    <mergeCell ref="B364:B366"/>
    <mergeCell ref="B367:B371"/>
    <mergeCell ref="B372:B375"/>
    <mergeCell ref="B376:B381"/>
    <mergeCell ref="B382:B385"/>
    <mergeCell ref="B387:B389"/>
    <mergeCell ref="B390:B392"/>
    <mergeCell ref="B393:B396"/>
    <mergeCell ref="B397:B401"/>
    <mergeCell ref="B404:B406"/>
    <mergeCell ref="B407:B409"/>
    <mergeCell ref="B410:B411"/>
    <mergeCell ref="B416:B417"/>
    <mergeCell ref="B418:B420"/>
    <mergeCell ref="B427:B429"/>
    <mergeCell ref="C4:C133"/>
    <mergeCell ref="C153:C215"/>
    <mergeCell ref="C218:C245"/>
    <mergeCell ref="C246:C252"/>
    <mergeCell ref="C253:C268"/>
    <mergeCell ref="C271:C325"/>
    <mergeCell ref="C328:C361"/>
    <mergeCell ref="C364:C430"/>
    <mergeCell ref="F4:F7"/>
    <mergeCell ref="F8:F13"/>
    <mergeCell ref="F14:F16"/>
    <mergeCell ref="F17:F21"/>
    <mergeCell ref="F22:F27"/>
    <mergeCell ref="F28:F29"/>
    <mergeCell ref="F30:F32"/>
    <mergeCell ref="F33:F45"/>
    <mergeCell ref="F46:F48"/>
    <mergeCell ref="F49:F50"/>
    <mergeCell ref="F51:F54"/>
    <mergeCell ref="F55:F59"/>
    <mergeCell ref="F60:F62"/>
    <mergeCell ref="F63:F69"/>
    <mergeCell ref="F72:F78"/>
    <mergeCell ref="F79:F82"/>
    <mergeCell ref="F84:F85"/>
    <mergeCell ref="F86:F88"/>
    <mergeCell ref="F89:F94"/>
    <mergeCell ref="F95:F97"/>
    <mergeCell ref="F99:F100"/>
    <mergeCell ref="F101:F102"/>
    <mergeCell ref="F105:F107"/>
    <mergeCell ref="F109:F111"/>
    <mergeCell ref="F112:F114"/>
    <mergeCell ref="F116:F117"/>
    <mergeCell ref="F118:F119"/>
    <mergeCell ref="F120:F121"/>
    <mergeCell ref="F123:F126"/>
    <mergeCell ref="F128:F129"/>
    <mergeCell ref="F130:F131"/>
    <mergeCell ref="F136:F140"/>
    <mergeCell ref="F141:F144"/>
    <mergeCell ref="F145:F147"/>
    <mergeCell ref="F148:F152"/>
    <mergeCell ref="F153:F156"/>
    <mergeCell ref="F157:F163"/>
    <mergeCell ref="F164:F172"/>
    <mergeCell ref="F173:F175"/>
    <mergeCell ref="F176:F179"/>
    <mergeCell ref="F180:F181"/>
    <mergeCell ref="F182:F187"/>
    <mergeCell ref="F188:F190"/>
    <mergeCell ref="F191:F193"/>
    <mergeCell ref="F194:F195"/>
    <mergeCell ref="F199:F200"/>
    <mergeCell ref="F201:F203"/>
    <mergeCell ref="F207:F208"/>
    <mergeCell ref="F213:F215"/>
    <mergeCell ref="F218:F223"/>
    <mergeCell ref="F225:F227"/>
    <mergeCell ref="F230:F231"/>
    <mergeCell ref="F233:F234"/>
    <mergeCell ref="F235:F239"/>
    <mergeCell ref="F241:F242"/>
    <mergeCell ref="F246:F248"/>
    <mergeCell ref="F250:F251"/>
    <mergeCell ref="F253:F255"/>
    <mergeCell ref="F257:F260"/>
    <mergeCell ref="F264:F265"/>
    <mergeCell ref="F267:F268"/>
    <mergeCell ref="F271:F273"/>
    <mergeCell ref="F274:F280"/>
    <mergeCell ref="F282:F284"/>
    <mergeCell ref="F285:F293"/>
    <mergeCell ref="F294:F298"/>
    <mergeCell ref="F299:F300"/>
    <mergeCell ref="F302:F303"/>
    <mergeCell ref="F304:F307"/>
    <mergeCell ref="F308:F309"/>
    <mergeCell ref="F310:F312"/>
    <mergeCell ref="F317:F319"/>
    <mergeCell ref="F320:F321"/>
    <mergeCell ref="F328:F330"/>
    <mergeCell ref="F332:F336"/>
    <mergeCell ref="F338:F339"/>
    <mergeCell ref="F340:F342"/>
    <mergeCell ref="F343:F345"/>
    <mergeCell ref="F346:F348"/>
    <mergeCell ref="F349:F350"/>
    <mergeCell ref="F351:F353"/>
    <mergeCell ref="F355:F356"/>
    <mergeCell ref="F357:F358"/>
    <mergeCell ref="F364:F366"/>
    <mergeCell ref="F367:F371"/>
    <mergeCell ref="F372:F375"/>
    <mergeCell ref="F376:F381"/>
    <mergeCell ref="F382:F385"/>
    <mergeCell ref="F387:F389"/>
    <mergeCell ref="F390:F392"/>
    <mergeCell ref="F393:F396"/>
    <mergeCell ref="F397:F401"/>
    <mergeCell ref="F404:F406"/>
    <mergeCell ref="F407:F409"/>
    <mergeCell ref="F410:F411"/>
    <mergeCell ref="F416:F417"/>
    <mergeCell ref="F418:F420"/>
    <mergeCell ref="F427:F429"/>
    <mergeCell ref="I4:I7"/>
    <mergeCell ref="I8:I13"/>
    <mergeCell ref="I14:I16"/>
    <mergeCell ref="I17:I21"/>
    <mergeCell ref="I22:I27"/>
    <mergeCell ref="I28:I29"/>
    <mergeCell ref="I30:I32"/>
    <mergeCell ref="I33:I45"/>
    <mergeCell ref="I46:I47"/>
    <mergeCell ref="I49:I50"/>
    <mergeCell ref="I51:I54"/>
    <mergeCell ref="I55:I56"/>
    <mergeCell ref="I57:I59"/>
    <mergeCell ref="I60:I62"/>
    <mergeCell ref="I63:I69"/>
    <mergeCell ref="I72:I75"/>
    <mergeCell ref="I76:I78"/>
    <mergeCell ref="I79:I82"/>
    <mergeCell ref="I86:I88"/>
    <mergeCell ref="I89:I94"/>
    <mergeCell ref="I95:I97"/>
    <mergeCell ref="I99:I100"/>
    <mergeCell ref="I101:I102"/>
    <mergeCell ref="I105:I107"/>
    <mergeCell ref="I109:I111"/>
    <mergeCell ref="I112:I114"/>
    <mergeCell ref="I116:I117"/>
    <mergeCell ref="I120:I121"/>
    <mergeCell ref="I123:I126"/>
    <mergeCell ref="I128:I129"/>
    <mergeCell ref="I130:I131"/>
    <mergeCell ref="I136:I140"/>
    <mergeCell ref="I141:I144"/>
    <mergeCell ref="I145:I147"/>
    <mergeCell ref="I149:I151"/>
    <mergeCell ref="I153:I156"/>
    <mergeCell ref="I158:I163"/>
    <mergeCell ref="I164:I172"/>
    <mergeCell ref="I173:I175"/>
    <mergeCell ref="I176:I181"/>
    <mergeCell ref="I182:I187"/>
    <mergeCell ref="I188:I190"/>
    <mergeCell ref="I191:I193"/>
    <mergeCell ref="I194:I195"/>
    <mergeCell ref="I199:I200"/>
    <mergeCell ref="I201:I203"/>
    <mergeCell ref="I207:I208"/>
    <mergeCell ref="I213:I215"/>
    <mergeCell ref="I218:I223"/>
    <mergeCell ref="I225:I227"/>
    <mergeCell ref="I233:I234"/>
    <mergeCell ref="I235:I239"/>
    <mergeCell ref="I241:I242"/>
    <mergeCell ref="I246:I248"/>
    <mergeCell ref="I250:I251"/>
    <mergeCell ref="I253:I255"/>
    <mergeCell ref="I257:I260"/>
    <mergeCell ref="I264:I265"/>
    <mergeCell ref="I267:I268"/>
    <mergeCell ref="I272:I273"/>
    <mergeCell ref="I274:I280"/>
    <mergeCell ref="I283:I284"/>
    <mergeCell ref="I285:I293"/>
    <mergeCell ref="I294:I298"/>
    <mergeCell ref="I299:I300"/>
    <mergeCell ref="I302:I303"/>
    <mergeCell ref="I304:I307"/>
    <mergeCell ref="I308:I309"/>
    <mergeCell ref="I310:I312"/>
    <mergeCell ref="I317:I319"/>
    <mergeCell ref="I320:I321"/>
    <mergeCell ref="I328:I330"/>
    <mergeCell ref="I332:I336"/>
    <mergeCell ref="I338:I339"/>
    <mergeCell ref="I340:I342"/>
    <mergeCell ref="I343:I345"/>
    <mergeCell ref="I346:I348"/>
    <mergeCell ref="I349:I350"/>
    <mergeCell ref="I351:I353"/>
    <mergeCell ref="I355:I356"/>
    <mergeCell ref="I357:I358"/>
    <mergeCell ref="I364:I366"/>
    <mergeCell ref="I367:I371"/>
    <mergeCell ref="I372:I375"/>
    <mergeCell ref="I376:I381"/>
    <mergeCell ref="I382:I385"/>
    <mergeCell ref="I387:I389"/>
    <mergeCell ref="I390:I392"/>
    <mergeCell ref="I393:I396"/>
    <mergeCell ref="I397:I401"/>
    <mergeCell ref="I404:I406"/>
    <mergeCell ref="I407:I409"/>
    <mergeCell ref="I410:I411"/>
    <mergeCell ref="I416:I417"/>
    <mergeCell ref="I418:I419"/>
    <mergeCell ref="I427:I429"/>
    <mergeCell ref="J4:J7"/>
    <mergeCell ref="J8:J13"/>
    <mergeCell ref="J14:J16"/>
    <mergeCell ref="J17:J21"/>
    <mergeCell ref="J22:J27"/>
    <mergeCell ref="J28:J29"/>
    <mergeCell ref="J30:J32"/>
    <mergeCell ref="J33:J45"/>
    <mergeCell ref="J46:J47"/>
    <mergeCell ref="J49:J50"/>
    <mergeCell ref="J51:J54"/>
    <mergeCell ref="J55:J56"/>
    <mergeCell ref="J57:J59"/>
    <mergeCell ref="J60:J62"/>
    <mergeCell ref="J63:J69"/>
    <mergeCell ref="J72:J75"/>
    <mergeCell ref="J76:J78"/>
    <mergeCell ref="J79:J82"/>
    <mergeCell ref="J86:J88"/>
    <mergeCell ref="J89:J94"/>
    <mergeCell ref="J95:J97"/>
    <mergeCell ref="J101:J102"/>
    <mergeCell ref="J105:J107"/>
    <mergeCell ref="J109:J111"/>
    <mergeCell ref="J112:J114"/>
    <mergeCell ref="J116:J117"/>
    <mergeCell ref="J123:J126"/>
    <mergeCell ref="J128:J129"/>
    <mergeCell ref="J130:J131"/>
    <mergeCell ref="J136:J140"/>
    <mergeCell ref="J141:J144"/>
    <mergeCell ref="J145:J147"/>
    <mergeCell ref="J149:J151"/>
    <mergeCell ref="J153:J156"/>
    <mergeCell ref="J158:J163"/>
    <mergeCell ref="J164:J172"/>
    <mergeCell ref="J173:J175"/>
    <mergeCell ref="J176:J181"/>
    <mergeCell ref="J182:J187"/>
    <mergeCell ref="J188:J190"/>
    <mergeCell ref="J191:J193"/>
    <mergeCell ref="J194:J195"/>
    <mergeCell ref="J199:J200"/>
    <mergeCell ref="J201:J203"/>
    <mergeCell ref="J207:J208"/>
    <mergeCell ref="J213:J215"/>
    <mergeCell ref="J218:J223"/>
    <mergeCell ref="J225:J227"/>
    <mergeCell ref="J233:J234"/>
    <mergeCell ref="J235:J239"/>
    <mergeCell ref="J241:J242"/>
    <mergeCell ref="J246:J248"/>
    <mergeCell ref="J250:J251"/>
    <mergeCell ref="J253:J255"/>
    <mergeCell ref="J257:J260"/>
    <mergeCell ref="J264:J265"/>
    <mergeCell ref="J267:J268"/>
    <mergeCell ref="J272:J273"/>
    <mergeCell ref="J274:J280"/>
    <mergeCell ref="J285:J293"/>
    <mergeCell ref="J294:J298"/>
    <mergeCell ref="J299:J300"/>
    <mergeCell ref="J302:J303"/>
    <mergeCell ref="J304:J307"/>
    <mergeCell ref="J308:J309"/>
    <mergeCell ref="J310:J312"/>
    <mergeCell ref="J317:J319"/>
    <mergeCell ref="J320:J321"/>
    <mergeCell ref="J328:J330"/>
    <mergeCell ref="J332:J336"/>
    <mergeCell ref="J338:J339"/>
    <mergeCell ref="J340:J342"/>
    <mergeCell ref="J343:J345"/>
    <mergeCell ref="J346:J348"/>
    <mergeCell ref="J349:J350"/>
    <mergeCell ref="J351:J353"/>
    <mergeCell ref="J355:J356"/>
    <mergeCell ref="J357:J358"/>
    <mergeCell ref="J364:J366"/>
    <mergeCell ref="J367:J371"/>
    <mergeCell ref="J372:J375"/>
    <mergeCell ref="J376:J381"/>
    <mergeCell ref="J382:J385"/>
    <mergeCell ref="J387:J389"/>
    <mergeCell ref="J390:J392"/>
    <mergeCell ref="J393:J396"/>
    <mergeCell ref="J397:J401"/>
    <mergeCell ref="J404:J406"/>
    <mergeCell ref="J407:J409"/>
    <mergeCell ref="J410:J411"/>
    <mergeCell ref="J418:J419"/>
    <mergeCell ref="J427:J429"/>
  </mergeCells>
  <conditionalFormatting sqref="B153">
    <cfRule type="duplicateValues" dxfId="0" priority="7"/>
  </conditionalFormatting>
  <conditionalFormatting sqref="B250">
    <cfRule type="duplicateValues" dxfId="0" priority="5"/>
  </conditionalFormatting>
  <conditionalFormatting sqref="B253">
    <cfRule type="duplicateValues" dxfId="0" priority="4"/>
  </conditionalFormatting>
  <conditionalFormatting sqref="B364">
    <cfRule type="duplicateValues" dxfId="0" priority="1"/>
  </conditionalFormatting>
  <conditionalFormatting sqref="B4 B8 B49 B30 B22">
    <cfRule type="duplicateValues" dxfId="0" priority="8"/>
  </conditionalFormatting>
  <conditionalFormatting sqref="B218 B228:B230 B235 B232">
    <cfRule type="duplicateValues" dxfId="0" priority="6"/>
  </conditionalFormatting>
  <conditionalFormatting sqref="B271 B274">
    <cfRule type="duplicateValues" dxfId="0" priority="3"/>
  </conditionalFormatting>
  <conditionalFormatting sqref="B328 B33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song</cp:lastModifiedBy>
  <dcterms:created xsi:type="dcterms:W3CDTF">2022-12-10T05:49:00Z</dcterms:created>
  <dcterms:modified xsi:type="dcterms:W3CDTF">2022-12-21T02:18:36Z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EA62ABE25F0F421A9B79FC1C1E75270A</vt:lpwstr>
  </property>
  <property fmtid="{D5CDD505-2E9C-101B-9397-08002B2CF9AE}" pid="3" name="KSOProductBuildVer">
    <vt:lpwstr>2052-11.1.0.11045</vt:lpwstr>
  </property>
</Properties>
</file>